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Министерство по чрезвычайным ситуациям РК\гражданская оборона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<sst xmlns="http://schemas.openxmlformats.org/spreadsheetml/2006/main" count="940" uniqueCount="525">
  <si>
    <t>№ п/п</t>
  </si>
  <si>
    <t>Список профилактического контроля с посещением субъекта контроля в области гражданской обороны на 1 полугодие 2024 года Министерства по чрезвычайным ситуациям Республики Казахстан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</si>
  <si>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</si>
  <si>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</si>
  <si>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</si>
  <si>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</si>
  <si>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</si>
  <si>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</si>
  <si>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</si>
  <si>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ДЧС Актюбинской области МЧС РК</t>
  </si>
  <si>
    <t>ДЧС Алматинской области МЧС РК</t>
  </si>
  <si>
    <t>ДЧС Атырауской области МЧС РК</t>
  </si>
  <si>
    <t>ДЧС Восточно - Казахстанской области МЧС РК</t>
  </si>
  <si>
    <t>ДЧС Жамбылской области МЧС РК</t>
  </si>
  <si>
    <t>ДЧС Западно-Казахстанской области МЧС РК</t>
  </si>
  <si>
    <t>ДЧС Карагандинской области МЧС РК</t>
  </si>
  <si>
    <t>ДЧС Костанайской области МЧС РК</t>
  </si>
  <si>
    <t>ДЧС Кызылординской области МЧС РК</t>
  </si>
  <si>
    <t>ДЧС Мангистауской области МЧС РК</t>
  </si>
  <si>
    <t>ДЧС Северо-Казахстанской области МЧС РК</t>
  </si>
  <si>
    <t>ДЧС Туркестанской области МЧС РК</t>
  </si>
  <si>
    <t>ДЧС области Абай МЧС РК</t>
  </si>
  <si>
    <t>ДЧС области Жетісу МЧС РК</t>
  </si>
  <si>
    <t>ДЧС области Ұлытау МЧС РК</t>
  </si>
  <si>
    <t>ДЧС Акмолинской области МЧС РК</t>
  </si>
  <si>
    <t>930640000522</t>
  </si>
  <si>
    <t>030340003307</t>
  </si>
  <si>
    <t>ГУ</t>
  </si>
  <si>
    <t>130440003371</t>
  </si>
  <si>
    <t>050140000775</t>
  </si>
  <si>
    <t>Алматинская область, г. Капшагай, трасса Алматы-Оскемен (трасса), 52</t>
  </si>
  <si>
    <t>19.01.2005</t>
  </si>
  <si>
    <t>120740015275</t>
  </si>
  <si>
    <t>25.07.2012</t>
  </si>
  <si>
    <t>990540001565</t>
  </si>
  <si>
    <t>24.05.1999</t>
  </si>
  <si>
    <t>100340013706</t>
  </si>
  <si>
    <t>24.11.2011</t>
  </si>
  <si>
    <t>ТОО «Газовые сети Капшагайского региона»</t>
  </si>
  <si>
    <t>120840010723</t>
  </si>
  <si>
    <t>6</t>
  </si>
  <si>
    <t>7</t>
  </si>
  <si>
    <t xml:space="preserve">Алматинская область, Илийский район, село Чапаево, 1 </t>
  </si>
  <si>
    <t>8</t>
  </si>
  <si>
    <t>9</t>
  </si>
  <si>
    <t>10</t>
  </si>
  <si>
    <t>020440001144</t>
  </si>
  <si>
    <t>Высокая</t>
  </si>
  <si>
    <t>Крупное</t>
  </si>
  <si>
    <t>АО «Интергаз Центральная Азия»</t>
  </si>
  <si>
    <t>АО «Казпочта»</t>
  </si>
  <si>
    <t>000140002217</t>
  </si>
  <si>
    <t>АО «Автобусный парк №1»</t>
  </si>
  <si>
    <t xml:space="preserve">АО «Национальная компания «КазАвтоЖол» </t>
  </si>
  <si>
    <t>090140000306</t>
  </si>
  <si>
    <t>НАО «Медицинский университет Астана»</t>
  </si>
  <si>
    <t>080940008218</t>
  </si>
  <si>
    <t xml:space="preserve">АО «Международный Аэропорт Алматы» </t>
  </si>
  <si>
    <t>950440001445</t>
  </si>
  <si>
    <t>27.04.1995</t>
  </si>
  <si>
    <t xml:space="preserve">ТОО «Хлебо-бараночный комбинат Аксай» </t>
  </si>
  <si>
    <t>970340000625</t>
  </si>
  <si>
    <t>14.03.1997</t>
  </si>
  <si>
    <t>990640001411</t>
  </si>
  <si>
    <t>17.02.2010</t>
  </si>
  <si>
    <t>941140000417</t>
  </si>
  <si>
    <t>04.11.1994</t>
  </si>
  <si>
    <t xml:space="preserve">ТОО «Хлебобулочный комбинат АлматыНан» </t>
  </si>
  <si>
    <t>110640006012</t>
  </si>
  <si>
    <t>08.06.2011</t>
  </si>
  <si>
    <t>ТОО «Керуен-Medicus»</t>
  </si>
  <si>
    <t>041140004799</t>
  </si>
  <si>
    <t>06.12.2000</t>
  </si>
  <si>
    <t>990240002969</t>
  </si>
  <si>
    <t>05.02.1999</t>
  </si>
  <si>
    <t>110240003340</t>
  </si>
  <si>
    <t>03.02.2011</t>
  </si>
  <si>
    <t>170740011310</t>
  </si>
  <si>
    <t>12.07.2017</t>
  </si>
  <si>
    <t>ТОО «Маслодел»</t>
  </si>
  <si>
    <t>990240000368</t>
  </si>
  <si>
    <t>24.02.1999</t>
  </si>
  <si>
    <t>990240002502</t>
  </si>
  <si>
    <t>КГП на ПХВ «Центр перинатологии и детской кардиохирургии»</t>
  </si>
  <si>
    <t>110440001595</t>
  </si>
  <si>
    <t>04.04.2011</t>
  </si>
  <si>
    <t>РГП на ПХВ «Национальный научный центр особо опасных инфекций имени М. Айкимбаева»</t>
  </si>
  <si>
    <t>191140016396</t>
  </si>
  <si>
    <t>15.11.2019</t>
  </si>
  <si>
    <t>ТОО «AlmaStroy»</t>
  </si>
  <si>
    <t>060840001176</t>
  </si>
  <si>
    <t>ТОО «Тамыз-Ка»</t>
  </si>
  <si>
    <t>020140003209</t>
  </si>
  <si>
    <t>24.01.2002</t>
  </si>
  <si>
    <t>990340003217</t>
  </si>
  <si>
    <t>04.03.1999</t>
  </si>
  <si>
    <t>ТОО «Асфальтобетон-1»</t>
  </si>
  <si>
    <t>060440009474</t>
  </si>
  <si>
    <t>12.04.2006</t>
  </si>
  <si>
    <t>000840002541</t>
  </si>
  <si>
    <t>021041001594</t>
  </si>
  <si>
    <t>060640001842</t>
  </si>
  <si>
    <t>041140004055</t>
  </si>
  <si>
    <t>060740003872</t>
  </si>
  <si>
    <t>980640002872</t>
  </si>
  <si>
    <t>020540001554</t>
  </si>
  <si>
    <t>БИРМАГАМБЕТОВ ДАМИР ЮСУПОВИЧ (ИП Бирма)</t>
  </si>
  <si>
    <t>870506301465</t>
  </si>
  <si>
    <t>060240002414</t>
  </si>
  <si>
    <t>Алматинская область, Илийский район, с.Отеген Батыра, улица Заманбек Батталханова, 20</t>
  </si>
  <si>
    <t xml:space="preserve">991141005016 </t>
  </si>
  <si>
    <t xml:space="preserve">Высокая </t>
  </si>
  <si>
    <t>Атырауская область, Махамбетский район, п. Махамбет улица Абая, 19</t>
  </si>
  <si>
    <t>Атырауская область, Индерский район, поселок Индербор, улица Кунаева, 14</t>
  </si>
  <si>
    <t>Атырауская область, Исатайский район , поселок Аккистау, улица Егемен Казахстан, 13/1</t>
  </si>
  <si>
    <t>Атырауская область, Кзылкогинский район , село Миялы, улица Куттыбаева, 17</t>
  </si>
  <si>
    <t>Атырауская область, Курмангазинский район , село Курмангазы, улица Абая, 29</t>
  </si>
  <si>
    <t xml:space="preserve">Атырауская область, Макатский район , поселок Макат, улица Сатпаева, 87 </t>
  </si>
  <si>
    <t xml:space="preserve">Атырауская область, Махамбетский район, село Махамбет, улица Абай, 13 </t>
  </si>
  <si>
    <t>Средняя</t>
  </si>
  <si>
    <t>101041017528</t>
  </si>
  <si>
    <t xml:space="preserve">171240027113 </t>
  </si>
  <si>
    <t>Атырауская область, Курмангазинский район, село Кигаш</t>
  </si>
  <si>
    <t>060340007563</t>
  </si>
  <si>
    <t>Атырауская область, Кзылкугинский район, село Миялы, улица Т. Карабалин, 39</t>
  </si>
  <si>
    <t>131140023358</t>
  </si>
  <si>
    <t xml:space="preserve"> Атырауская область, Исатайский район, село Аккистау, улица Елорда, 54А </t>
  </si>
  <si>
    <t>160140009167</t>
  </si>
  <si>
    <t>Микро</t>
  </si>
  <si>
    <t>990840000578</t>
  </si>
  <si>
    <t>16.08.1999</t>
  </si>
  <si>
    <t>060140010764</t>
  </si>
  <si>
    <t>31.01.2006</t>
  </si>
  <si>
    <t>080640011744</t>
  </si>
  <si>
    <t>16.06.2008</t>
  </si>
  <si>
    <t>Жамбылский областной филиал ТОО «КАЖсервис»</t>
  </si>
  <si>
    <t>990241007589.</t>
  </si>
  <si>
    <t>Жамбылская область, г. Тараз, пр. Тауке хана, 1А</t>
  </si>
  <si>
    <t>000840003062</t>
  </si>
  <si>
    <t>Жамбылская область, г.Тараз, улица Аэропорт,  4/1</t>
  </si>
  <si>
    <t>Среднее</t>
  </si>
  <si>
    <t xml:space="preserve">ГУ «Управление энергетики и жилищно-коммунального хозяйства Западно-Казахстанской области» 
</t>
  </si>
  <si>
    <t>070540003470</t>
  </si>
  <si>
    <t>г. Уральск, улица Х.Чурина, 116</t>
  </si>
  <si>
    <t>АО «Уральскагрореммаш»</t>
  </si>
  <si>
    <t>000141004338</t>
  </si>
  <si>
    <t>Западно-Казахстанский областной филиал АО «Казпочта»</t>
  </si>
  <si>
    <t>ТОО «МаНе»</t>
  </si>
  <si>
    <t>150740012642</t>
  </si>
  <si>
    <t>район Байтерек, Дарьинский сельский округ</t>
  </si>
  <si>
    <t>040440000219</t>
  </si>
  <si>
    <t>Филиал ТОО «Караганды жолдары» «Дорожно-эксплуатационный участок №2»</t>
  </si>
  <si>
    <t>Карагандинская область, Осакаровский район, п. Осакаровка, улица Достык,1</t>
  </si>
  <si>
    <t>ТОО «Милх»</t>
  </si>
  <si>
    <t>980840003194</t>
  </si>
  <si>
    <t>08.12.1997</t>
  </si>
  <si>
    <t>ТОО «Костанайскийагро-механический завод»</t>
  </si>
  <si>
    <t>180340018206</t>
  </si>
  <si>
    <t>14.03.2018 </t>
  </si>
  <si>
    <t>920940000291 </t>
  </si>
  <si>
    <t>12.09.1992</t>
  </si>
  <si>
    <t>ТОО «Авторесурс-ЛТ»</t>
  </si>
  <si>
    <t>031140005626</t>
  </si>
  <si>
    <t>ТОО «Горнорудная компания «Тохтар»</t>
  </si>
  <si>
    <t>060440004364</t>
  </si>
  <si>
    <t xml:space="preserve"> Костанайская область, Житикаринский район, г.Житикара, микрарайон 6, строение 55 </t>
  </si>
  <si>
    <t>27.04.2006</t>
  </si>
  <si>
    <t>041240005423</t>
  </si>
  <si>
    <t>31.12.2004</t>
  </si>
  <si>
    <t>921040000688</t>
  </si>
  <si>
    <t>01.10.1992</t>
  </si>
  <si>
    <t>050140003363</t>
  </si>
  <si>
    <t>29.08.2017</t>
  </si>
  <si>
    <t>940140001155</t>
  </si>
  <si>
    <t>200940025336</t>
  </si>
  <si>
    <t>001040003125</t>
  </si>
  <si>
    <t xml:space="preserve">ГУ «Управление энергетики и жилищно-коммунального хозяйства Мангистауской области» </t>
  </si>
  <si>
    <t>070240005014</t>
  </si>
  <si>
    <t xml:space="preserve">ГУ «Управление здравоохранения Мангистауской области» </t>
  </si>
  <si>
    <t>800940000019</t>
  </si>
  <si>
    <t>ГУ «Управление сельского хозяйства Мангистауской области»</t>
  </si>
  <si>
    <t>930340000618</t>
  </si>
  <si>
    <t xml:space="preserve">ГУ «Управление сельского хозяйства Мангистауской области» </t>
  </si>
  <si>
    <t>ГУ «Управление финансов Мангистауской области»</t>
  </si>
  <si>
    <t>000840001135</t>
  </si>
  <si>
    <t>ГУ «Управление экономики и бюджетного планирования Мангистауской области»</t>
  </si>
  <si>
    <t>990640001093</t>
  </si>
  <si>
    <t>050140009015</t>
  </si>
  <si>
    <t>030440005555</t>
  </si>
  <si>
    <t>131240025912</t>
  </si>
  <si>
    <t>130940025291</t>
  </si>
  <si>
    <t>Мангистауская область, г.Жанаозен, Микрорайон Жалын, строение 25Б</t>
  </si>
  <si>
    <t>Мангистауская область, г. Жанаозен, микрорайон Жалын, здание 8</t>
  </si>
  <si>
    <t>АО «Национальная компания «Қазақстан Темір Жолы»</t>
  </si>
  <si>
    <t>140941016715</t>
  </si>
  <si>
    <t>Филиал АО «Национальная компания «Қазақстан Темір Жолы» - «Мангистауское отделение магистральной сети»</t>
  </si>
  <si>
    <t>Мангистауская область, Мунайлинский район, с.Мангистау, квартал 16, здание 19</t>
  </si>
  <si>
    <t xml:space="preserve"> ТОО «КТЖ-Грузовые перевозки»</t>
  </si>
  <si>
    <t>160641010421</t>
  </si>
  <si>
    <t>Мангистауский подотдел филиала ТОО «КТЖ-Грузовые перевозки» - «Батыс»</t>
  </si>
  <si>
    <t>Мунайлинский район, Мангистауский с.о., с. Мангистау, промышленная зона 2, здание 11</t>
  </si>
  <si>
    <t>Кызылжарский район, село Петерфельд</t>
  </si>
  <si>
    <t>060640004400</t>
  </si>
  <si>
    <t>Уалихановский район, село Кишкенеколь, улица Северная, 1 А</t>
  </si>
  <si>
    <t>040142001257</t>
  </si>
  <si>
    <t>район имени Габита Мусрепова, село Новоишимское, улица Зерновая, 14</t>
  </si>
  <si>
    <t>090240006498</t>
  </si>
  <si>
    <t>район имени Габита Мусрепова, село Новоишимское, улица Гаражная, 2 А</t>
  </si>
  <si>
    <t>981240000785</t>
  </si>
  <si>
    <t>Малое</t>
  </si>
  <si>
    <t>010640001556</t>
  </si>
  <si>
    <t>Пляж реки Есиль</t>
  </si>
  <si>
    <t>Пляж озера Пестрое</t>
  </si>
  <si>
    <t>120840009224</t>
  </si>
  <si>
    <t xml:space="preserve">Акжарский район, село Талшык, улица Садвакасова, 6 В </t>
  </si>
  <si>
    <t>010740001669</t>
  </si>
  <si>
    <t>090640013059</t>
  </si>
  <si>
    <t>040140000733</t>
  </si>
  <si>
    <t>Жамбылский район, село Благовещенка, переулок Достык, 14</t>
  </si>
  <si>
    <t>940840000402</t>
  </si>
  <si>
    <t>080540001317</t>
  </si>
  <si>
    <t>Айыртауский район, село Саумалколь, улица Уалиханова, 44</t>
  </si>
  <si>
    <t>050140006645</t>
  </si>
  <si>
    <t xml:space="preserve">район имени Габита Мусрепова, село Новоишимское, улица Ленина, 2 </t>
  </si>
  <si>
    <t>ГУ «Управление здравоохранения Туркестанской области»</t>
  </si>
  <si>
    <t>990440001521</t>
  </si>
  <si>
    <t>060240004644</t>
  </si>
  <si>
    <t>190840005402</t>
  </si>
  <si>
    <t xml:space="preserve">
06.08.2019</t>
  </si>
  <si>
    <t>160240022613</t>
  </si>
  <si>
    <t>160240022495</t>
  </si>
  <si>
    <t xml:space="preserve">
19.02.2016</t>
  </si>
  <si>
    <t>030240003988</t>
  </si>
  <si>
    <t>Туркестанская область, Байдибекский район, Шаянский сельский округ, село Шаян, улица Байдибек Карашаулы, здание 94</t>
  </si>
  <si>
    <t>220140002044</t>
  </si>
  <si>
    <t>180840024209</t>
  </si>
  <si>
    <t>Туркестанская область, Келесский район, село Абай, улица Т.Рыскулов, строение 89</t>
  </si>
  <si>
    <t>ГУ «Отдел строительства, архитектуры и градостроительства города Кентау» акимата города Кентау</t>
  </si>
  <si>
    <t>190840029658</t>
  </si>
  <si>
    <t>050140007287</t>
  </si>
  <si>
    <t>Туркестанская область, Сузакский район, Шолаккорганский сельский округ, село Шолаккорган, улица Жибек жолы, здание 16</t>
  </si>
  <si>
    <t>071240004738</t>
  </si>
  <si>
    <t>ГКП на ПХВ «Келесская районная больница «Абай» управления здравоохранения Туркестанской области</t>
  </si>
  <si>
    <t>091040010372</t>
  </si>
  <si>
    <t>Туркестанская область, Келесский район, село Абай, улица Б.Кыргызалиев, строение 45</t>
  </si>
  <si>
    <t xml:space="preserve">Крупное </t>
  </si>
  <si>
    <t>060940000558</t>
  </si>
  <si>
    <t>090140007591</t>
  </si>
  <si>
    <t>Туркестанская область, Тюлькубасский район, сельский округ Майлыкент, село Турар Рыскулов, улица Биназар батыр, здание 1Г</t>
  </si>
  <si>
    <t>ГКП «Туркестан-Су» ГУ «Отдел инфраструктуры и коммуникаций» акимата города Туркестан</t>
  </si>
  <si>
    <t>040340008568</t>
  </si>
  <si>
    <t>РГП на ПХВ «Национальный ядерный центр Республики Казахстан» Министерства энергетики РК</t>
  </si>
  <si>
    <t>990240001722</t>
  </si>
  <si>
    <t>140840018306</t>
  </si>
  <si>
    <t>КГП на ПХВ «Кокпектинская районная больница» УЗ области Абай</t>
  </si>
  <si>
    <t>080640010736</t>
  </si>
  <si>
    <t>Кокпектинский район, Кокпектинский сельский округ, село Кокпекты, улица Қ.Аухадиева, д. 46</t>
  </si>
  <si>
    <t>Бородулихинский район, село Бородулиха, улица Тәуелсіздік, 69</t>
  </si>
  <si>
    <t>030840005887</t>
  </si>
  <si>
    <t>940440000277</t>
  </si>
  <si>
    <t>Область Жетісу, Ескельдинский район, Село Коныр, Трасса Алматы-Усть-Каменогорск 283 км, здание 5</t>
  </si>
  <si>
    <t>110941022467</t>
  </si>
  <si>
    <t>Жездинское водохранилище</t>
  </si>
  <si>
    <t>земли города Жезказган Талапский сельский округ</t>
  </si>
  <si>
    <t>ТОО «Kazakhmys Smelting» (Казахмыс Смэлтинг);</t>
  </si>
  <si>
    <t>110440001807</t>
  </si>
  <si>
    <t>Жезказганский медеплавильный завод ТОО «Kazakhmys Smelting» (Казахмыс Смэлтинг);</t>
  </si>
  <si>
    <t>г. Жезказган, промышленная зона</t>
  </si>
  <si>
    <t>ТОО «Tranco Jezz (Транко Жез)»</t>
  </si>
  <si>
    <t>151140022978</t>
  </si>
  <si>
    <t>ТОО « Tranco Jezz (Транко Жез)»;</t>
  </si>
  <si>
    <t>г. Жезказган, улица Сары-Арка, 15</t>
  </si>
  <si>
    <t>ДЧС Павлодарской области МЧС РК</t>
  </si>
  <si>
    <t>990540003115</t>
  </si>
  <si>
    <t>ТОО «Павлодарские тепловые сети»</t>
  </si>
  <si>
    <t>050940004456</t>
  </si>
  <si>
    <t>Павлодарский областной филиал ТОО «КАЖсервис»</t>
  </si>
  <si>
    <t>010141002492</t>
  </si>
  <si>
    <t>951241000448</t>
  </si>
  <si>
    <t>940540000489</t>
  </si>
  <si>
    <t>Павлодарская область Баянаульский район, село Баянауыл, улица Мухтара Ауэзова, 19</t>
  </si>
  <si>
    <t>060140004630</t>
  </si>
  <si>
    <t>Павлодарская область Баянаульский район, село Баянауыл, улица Сатпаева, 49</t>
  </si>
  <si>
    <t>150240020764</t>
  </si>
  <si>
    <t>060240008865</t>
  </si>
  <si>
    <t>000440003612</t>
  </si>
  <si>
    <t>г.Шымкент, Енбекшинский район, улица Капал Батыра, дом 97</t>
  </si>
  <si>
    <t>г.Шымкент, Енбекшинский район, улица Капал Батыра, дом 33</t>
  </si>
  <si>
    <t>000441002636</t>
  </si>
  <si>
    <t>г.Шымкент, Каратауский район, квартал 191, Д.166</t>
  </si>
  <si>
    <t>г.Шымкент, Енбекшинский район, шоссе Каратюбинское, Д.56</t>
  </si>
  <si>
    <t>010241005956</t>
  </si>
  <si>
    <t>111240002117</t>
  </si>
  <si>
    <t>г.Шымкент, Енбекшинский район, улица Капал Батыра, Территория Ондиристик, строение 54А</t>
  </si>
  <si>
    <t>12.06.2008</t>
  </si>
  <si>
    <t>12.03.2003</t>
  </si>
  <si>
    <t>ГКП «Актюбинский медицинский центр» (Aktobe medical center) на праве хозяйственного ведения государственного учреждения «Управление здравоохранения Актюбинской области»</t>
  </si>
  <si>
    <t>КГУ»Управление пассажирского транспорта и автомобильных дорог акимата Северо-Казахстанской области»</t>
  </si>
  <si>
    <t>АО «3-ЭНЕРГООРТАЛЫҚ»</t>
  </si>
  <si>
    <t>ТОО «Аргос»</t>
  </si>
  <si>
    <t>Шымкентский филиал ТОО «Гелиос»</t>
  </si>
  <si>
    <t>ТОО «ШЫМКЕНТ-СУТ»</t>
  </si>
  <si>
    <t>Филиал АО «Казахстанская Компания По Управлению Электрическими Сетями» (Kazakhstan Electricity Grid Operating Company) «Kegoc» «Южные Межсистемные Электрические Сети»</t>
  </si>
  <si>
    <t>ТОО «TAU-PRODUCT»</t>
  </si>
  <si>
    <t>ГКП на ПХВ «Көкшетау Су Арнасы» при акимате города Кокшетау</t>
  </si>
  <si>
    <t>ГУ «Отдел жилищно-коммунального хозяйства, пассажирского транспорта,автомобильных дорог и жилищной инспекции Атбасарского района»</t>
  </si>
  <si>
    <t>ГУ «Отдел сельского хозяйства района Биржан сал»</t>
  </si>
  <si>
    <t>ГКП «Актюбинский областной фтизиопульмонологический центр» на праве хозяйственного ведения государственного учреждения «Управление здравоохранения Актюбинской области»</t>
  </si>
  <si>
    <t>ГКП «Областной перинатальный центр» на праве хозяйственного ведения государственного учреждения «Управление здравоохранения Актюбинской области»</t>
  </si>
  <si>
    <t>ГКП «Многопрофильная областная детская больница» на праве хозяйственного ведения государственного учреждения «Управление здравоохранения Актюбинской области»</t>
  </si>
  <si>
    <t>»Донской горно-обогатительный комбинат» - филиал акционерного общества «ТНК» «Казхром»</t>
  </si>
  <si>
    <t>Акционерное общество «AltynEx Company»</t>
  </si>
  <si>
    <t>ФАО «Казахстанская компания по управлению электрическими сетями (Кazakhstan Electricity Grid Operating Company) «KEGOC» «Актюбинские межсистемные электрические сети»</t>
  </si>
  <si>
    <t>АО «Актобе ТЭЦ»</t>
  </si>
  <si>
    <t>ТОО «Восход-Oriel»</t>
  </si>
  <si>
    <t>ТОО «Восход Хром»</t>
  </si>
  <si>
    <t>ТОО «Стройдеталь»</t>
  </si>
  <si>
    <t>ТОО «Ново-Альджанский мелькомбинат»</t>
  </si>
  <si>
    <t>ГУ «Мартукский районный отдел внутренней политики и развития языков»</t>
  </si>
  <si>
    <t xml:space="preserve">Пляж «Tropicana» </t>
  </si>
  <si>
    <t>ГУ «Каргалинский районный отдел внутренней политики»</t>
  </si>
  <si>
    <t>ГУ «Управление пассажирского транспорта и автомобильных дорог Алматинской области»</t>
  </si>
  <si>
    <t>РГУ «Департамент экологии по Алматинской области Комитета Экологического регулирования и контроля Министерства экологии и природных ресурсов РК»</t>
  </si>
  <si>
    <t>РГУ «Воинская часть 3660 НГ РК»</t>
  </si>
  <si>
    <t>АО «Алматинские электрические станции»</t>
  </si>
  <si>
    <t>АО «АлЭС ТЭЦ-3»</t>
  </si>
  <si>
    <t>АО «Алатау-Кус»</t>
  </si>
  <si>
    <t xml:space="preserve">ГКП на ПХВ  «Карасайская клиническая многопрофильная центральная районная больница» ГУ «Управление здравоохранения Алматинской области» </t>
  </si>
  <si>
    <t>ТОО «Талгар спирт»</t>
  </si>
  <si>
    <t>Атырауский областной филиал АО «Казпочта»</t>
  </si>
  <si>
    <t>Атырауский областной филиал акционерного общества «Казпочта»</t>
  </si>
  <si>
    <t>Махамбетский районный отдел почтовой связи АО «Казпочта»</t>
  </si>
  <si>
    <t>Жылыойский районное управление почтовой связи АО «Казпочта»</t>
  </si>
  <si>
    <t>Индерский районное управление почтовой связи АО «Казпочта»</t>
  </si>
  <si>
    <t>Исатайский  районное управление почтовой связи АО «Казпочта»</t>
  </si>
  <si>
    <t>Кзылкугинский  районное управление почтовой связи АО «Казпочта»</t>
  </si>
  <si>
    <t>Курмангазинский районное управление почтовой связи АО «Казпочта»</t>
  </si>
  <si>
    <t>Макатский районный отдел почтовой связи АО «Казпочта»</t>
  </si>
  <si>
    <t>ГУ «Махамбетский районный отдел предпринимательства и туризма»</t>
  </si>
  <si>
    <t>Атырауский производственный филиал АО «КазТрансГаз Аймақ»</t>
  </si>
  <si>
    <t>ТОО «Магистральный Водовод»</t>
  </si>
  <si>
    <t>ТОО « Магистральный Водовод»</t>
  </si>
  <si>
    <t>Главная водонасосная станция «Кигаш»</t>
  </si>
  <si>
    <t xml:space="preserve">ГУ «Кзылкугинский районный отдел сельского хозяйства и земельных отношений» </t>
  </si>
  <si>
    <t>ГУ «Исатайский районный отдел предпринимательства и сельского хозяйства»</t>
  </si>
  <si>
    <t>ГУ «Управление сельского хозяйства Восточно-Казахстанской области»</t>
  </si>
  <si>
    <t>ГУ «Отдел жилищно-коммунального хозяйства, пассажирского транспорта и автомобильных дорог Катон-Карагайского района Восточно-Казахстанской области»</t>
  </si>
  <si>
    <t>КГП на ПХВ «Районная больница №2 Катон-Карагайского района» управления здравоохранения Восточно-Казахстанской области</t>
  </si>
  <si>
    <t>АО «Международный аэропорт Аулие-Ата»</t>
  </si>
  <si>
    <t>ТОО «Караганды жолдары»</t>
  </si>
  <si>
    <t>ТОО «АМИД»</t>
  </si>
  <si>
    <t xml:space="preserve">Туристическая база «Золотая рыбка» </t>
  </si>
  <si>
    <t>ТОО «РАХАТ-2018»</t>
  </si>
  <si>
    <t xml:space="preserve">Туристическая база «Параллель» </t>
  </si>
  <si>
    <t>ТОО «Сырдариямунай»</t>
  </si>
  <si>
    <t xml:space="preserve"> ТОО «Сыр Самалы»</t>
  </si>
  <si>
    <t xml:space="preserve">Частный пляж «Сыр Самалы» </t>
  </si>
  <si>
    <t>ТОО «Булаев Астық»</t>
  </si>
  <si>
    <t>ТОО «Рока»</t>
  </si>
  <si>
    <t>АО «КазТрансОйл»</t>
  </si>
  <si>
    <t>ЛПДС «Петерфельд «Павлодарского нефтепроводного управления АО «КазТрансОйл»</t>
  </si>
  <si>
    <t>РГУ «Воинская часть 6637 Национальной гвардии РК»</t>
  </si>
  <si>
    <t>РГУ «Академия Национальной гвардии РК»</t>
  </si>
  <si>
    <t>ТОО «Кзылтуский мукомольный комбинат»</t>
  </si>
  <si>
    <t>Представительство ТОО «Астық қоймалары» «Хлебная база№ 2»</t>
  </si>
  <si>
    <t>ТОО «Астык-Петропавловск»</t>
  </si>
  <si>
    <t>ТОО «Петропавловский автовокзал»</t>
  </si>
  <si>
    <t>КГУ «Отдел жилищно-коммунального хозяйства, пассажирского транспорта и автомобильных дорог акимата города Петропавловска»</t>
  </si>
  <si>
    <t>ТОО «Талшык Астык LTD»</t>
  </si>
  <si>
    <t>КГУ «Управление пассажирского транспорта и автомобильных дорог акимата Северо-Казахстанской области»</t>
  </si>
  <si>
    <t>КГП на ПХВ «Тайыншинская многопрофильная межрайонная больница» КГУ «Управление здравоохранения акимата Северо-Казахстанской области»</t>
  </si>
  <si>
    <t>ТОО «Атамекен-Агро»</t>
  </si>
  <si>
    <t xml:space="preserve"> ТОО «ФРЕГАТ»</t>
  </si>
  <si>
    <t>КГУ «Отдел предпринимательства и туризма акимата Айыртауского района Северо-Казахстанской области»</t>
  </si>
  <si>
    <t>КГУ «Отдел архитектуры, строительства, жилищно-коммунального хозяйства, пассажирского транспорта и автомобильных дорог акимата района имени Габита Мусрепова Северо-Казахстанской области»</t>
  </si>
  <si>
    <t>ГУ «Управление строительства Туркестанской области»</t>
  </si>
  <si>
    <t>ГУ «Управление общественного развития Туркестанской области»</t>
  </si>
  <si>
    <t>ГУ «Управление энергетики и жилищно-коммунального хозяйства Туркестанской области»</t>
  </si>
  <si>
    <t>ГУ «Управление пассажирского транспорта и автомобильных дорог Туркестанской области»</t>
  </si>
  <si>
    <t>ГУ «Отдел внутренней политики район Байдибек» акимата района Байдибек</t>
  </si>
  <si>
    <t>ГУ «Отдел строительства, архитектуры и градостроительства Жетысайского района»</t>
  </si>
  <si>
    <t>ГУ «Отдел жилищно-коммунального хозяйства, пассажирского транспорта и автомобильных дорог Келесского района»</t>
  </si>
  <si>
    <t>ГУ «Отдел жилищно-комунального хозяйства, пассажирского транспорта и автомобильных дорог акимата Созакского района»</t>
  </si>
  <si>
    <t>ГКП «Байдибек Су» на ПХВ акимата района Байдибек</t>
  </si>
  <si>
    <t>ТОО «ОРК «САБИ»</t>
  </si>
  <si>
    <t>ГКП «Тұраркент-су» на ПХВ акимата Тюлькубасского района</t>
  </si>
  <si>
    <t>ГКП на ПХВ «Курчатов Водоканал»</t>
  </si>
  <si>
    <t>ГУ «Отдел жилищно-коммунального хозяйства, пассажирского транспорта и автомобильных дорог Бородулихинского района области Абай»</t>
  </si>
  <si>
    <t>ГКП «Теплокоммунэнерго» ГУ «Отдел жилищно-коммунального хозяйства города Семей области Абай» на ПХВ</t>
  </si>
  <si>
    <t>АО «Авиакомпания Жетісу»</t>
  </si>
  <si>
    <t>Карагандинский филиал РГП на ПХВ «Казводхоз» Комитета водного хозяйства Министерства водных ресурсов и ирригации Республики Казахстан</t>
  </si>
  <si>
    <t>АО «Аэропорт Павлодар»</t>
  </si>
  <si>
    <t>Аксуский завод ферросплавов- филиал АО «Транснациональная компания «Казхром»</t>
  </si>
  <si>
    <t>ГУ «Отдел предпринимательства и сельского хозяйства Баянаульского района»</t>
  </si>
  <si>
    <t>ГУ «Отдел реального сектора экономики Баянаульского района»</t>
  </si>
  <si>
    <t>ГУ «Управление ветеринарии Павлодарской области»</t>
  </si>
  <si>
    <t>ГУ «Отдел сельского хозяйства акимата города Экибастуза»</t>
  </si>
  <si>
    <t>г. Астана, улица Әлихан Бөкейхан, 12</t>
  </si>
  <si>
    <t>г. Астана, улица Бейбітшілік, 37</t>
  </si>
  <si>
    <t>г. Астана, улица Александра Пушкина, 37/2</t>
  </si>
  <si>
    <t xml:space="preserve">г. Астана, улица Өндіріс, 72/1                                         </t>
  </si>
  <si>
    <t>г. Астана, улица Бейбітшілік, 49А</t>
  </si>
  <si>
    <t xml:space="preserve"> г. Алматы, Турксибский район,          улица Майлина, 2</t>
  </si>
  <si>
    <t>г. Алматы, Турксибский район, улица Дегдар, 10/2</t>
  </si>
  <si>
    <t>г. Алматы, Алмалинский район, улица Гоголя, 223</t>
  </si>
  <si>
    <t>г. Алматы, Ауэзовский район, проспект Райымбека, 486Б</t>
  </si>
  <si>
    <t>г. Алматы, Бостандыкский район, бульвар Бухар жырау, 45/1</t>
  </si>
  <si>
    <t>г. Алматы, Алмалинский район, улица Толе би, 93</t>
  </si>
  <si>
    <t>г. Алматы, Ауэзовский район, микрорайон Аксай-2, 41А</t>
  </si>
  <si>
    <t>г. Алматы, Наурызбайский район, микрорайон Шугыла, 340А</t>
  </si>
  <si>
    <t>г. Алматы, Алатауский район, проспект Рыскулова, 27Б</t>
  </si>
  <si>
    <t>г. Алматы, Наурызбайский район, микрорайон Калкаман, 20</t>
  </si>
  <si>
    <t>г. Алматы, Бостандыкский район, улица Басенова, 2</t>
  </si>
  <si>
    <t>г. Алматы, Турксибский район, улица Жахангер, 14</t>
  </si>
  <si>
    <t>г. Алматы, Турксибский район, Бекмаханова, 97А</t>
  </si>
  <si>
    <t>г. Алматы, Турксибский район, проспект Суюнбая, 170В</t>
  </si>
  <si>
    <t>г. Алматы, Ауэзовский район, микрорайон 2, 54</t>
  </si>
  <si>
    <t>г. Алматы, Жетысуский район, улица Серикова, 20А</t>
  </si>
  <si>
    <t>Акмолинская область, г. Кокшетау, улица Шокана Уалиханова, 175А</t>
  </si>
  <si>
    <t>Акмолинская область, Атбасарский район, г. Атбасар, улица Уалиханова, 9</t>
  </si>
  <si>
    <t xml:space="preserve">Акмолинская область, район Биржан сал, г. Степняк, улица  Сыздыкова, 2а </t>
  </si>
  <si>
    <t>Актюбинская область, г. Актобе, район Астана, жилой массив Жанаконыс, 8Е</t>
  </si>
  <si>
    <t>Актюбинская область, г. Актобе, район Астана, квартал Промзона, ст-е 471В</t>
  </si>
  <si>
    <t>Актюбинская область, г. Актобе, район Астана, жилой массив Шестихатка, зд. 471А</t>
  </si>
  <si>
    <t>Актюбинская область, г. Актобе, район Алматы, пр. 312 Стрелковой дивизии, д. 44,</t>
  </si>
  <si>
    <t>Актюбинская область, г. Актобе, район Алматы, пр. 312 Стрелковой дивизии, зд. 60</t>
  </si>
  <si>
    <t>Актюбинская область, г. Актобе, район Промзона, 15</t>
  </si>
  <si>
    <t>Актюбинская область, г. Актобе, район Алматы, разъезд 41, ст-е 9В</t>
  </si>
  <si>
    <t>Актюбинская область, г. Актобе, район Алматы, река Илек</t>
  </si>
  <si>
    <t>Алматинская область, г. Конаев, микрорайон 5,  7</t>
  </si>
  <si>
    <t xml:space="preserve">Алматинская область, г. Конаев, улица Сейфуллина 28/1 </t>
  </si>
  <si>
    <t>Атырауская область, г. Атырау, улица Абай, 6</t>
  </si>
  <si>
    <t>Атырауская область, Жылыйоский район, г. Кульсары, проспект Махамбета, 213</t>
  </si>
  <si>
    <t>Атырауская область, г. Атырау, улица Зейнолла Гумаров, 94</t>
  </si>
  <si>
    <t>Атырауская область, г. Атырау, Смагулова 12а</t>
  </si>
  <si>
    <t>Кызылординская область, г. Кызылорда, переулок Жибек жолы-3, зд. 8</t>
  </si>
  <si>
    <t>Кызылординская область, г. Кызылорда, пр. Н. Назарбаева, №7 А</t>
  </si>
  <si>
    <t>район Магжана Жумабаева, г. Булаево, улица Целинная, 4</t>
  </si>
  <si>
    <t>г. Петропавловск, улица Гашека, 42</t>
  </si>
  <si>
    <t xml:space="preserve"> г. Петропавловск, улица имени Ярослава Гашека, 20</t>
  </si>
  <si>
    <t xml:space="preserve"> г. Петропавловск, улица имени Жалела Кизатова, 6</t>
  </si>
  <si>
    <t>г. Петропавловск, улица Медведева, 1</t>
  </si>
  <si>
    <t>г. Петропавловск, улица Западная</t>
  </si>
  <si>
    <t>г. Петропавловск, шоссе Кожаберген Жырау</t>
  </si>
  <si>
    <t>г. Петропавловск, улица Интернациональная, 61</t>
  </si>
  <si>
    <t>Тайыншинский район, г. Тайынша, улица Крыжановского, 72</t>
  </si>
  <si>
    <t>г. Петропавловск, улица. Ауэзова, 287</t>
  </si>
  <si>
    <t>Туркестанская область, г. Туркестан, мкр. Жаңа Қала, улица 32, здание 20</t>
  </si>
  <si>
    <t>Туркестанская область, г. Туркестан, мкр. Жаңа Қала, улица 13, 23</t>
  </si>
  <si>
    <t>Туркестанская область, г. Туркестан, улица Байбурт, 3</t>
  </si>
  <si>
    <t>Туркестанская область, г. Туркестан, улица 32, 21</t>
  </si>
  <si>
    <t>Туркестанская область, Жетысайский район, г. Жетысай, улица Абая, строение 69А</t>
  </si>
  <si>
    <t>Туркестанская область, г. Кентау, улица С.Байтереков, строение 7</t>
  </si>
  <si>
    <t>Туркестанская область, Сарыагашский район, г. Сарыағаш, улица Б.Касымбеков, 76</t>
  </si>
  <si>
    <t>Туркестанская область, г. Туркестан, улица С.Ерубаев, строение 255</t>
  </si>
  <si>
    <t>г. Курчатов, улица Бейбіт атом, 2</t>
  </si>
  <si>
    <t>г. Курчатов, улица Иртышская, 7</t>
  </si>
  <si>
    <t>г. Семей, улица Ауэзова, дом 111</t>
  </si>
  <si>
    <t>Павлодарская область   г. Павлодар, улица Аэропорт, строение 49</t>
  </si>
  <si>
    <t>Павлодарская область г. Павлодар, улица Камзина, 149</t>
  </si>
  <si>
    <t>Павлодарская область г. Павлодар, улица Ломова, 180</t>
  </si>
  <si>
    <t>Павлодарская область г. Аксу, улица Промышленная, 40</t>
  </si>
  <si>
    <t>Павлодарская область, г. Павлодар, улица Олжабай батыра, 22</t>
  </si>
  <si>
    <t>Павлодарская область г. Экибастуз, улица Энергетиктер, 62</t>
  </si>
  <si>
    <t>Актюбинская область, г. Актобе, район Алматы, улица Джамбула, д. 1А</t>
  </si>
  <si>
    <t>Актюбинская область, Хромтауский район, г. Хромтау, улица Мира, ст-е 25</t>
  </si>
  <si>
    <t>Актюбинская область, Мугалжарский район, Кайындинский сельский округ, село Алтынды, улица Астана, 21</t>
  </si>
  <si>
    <t>Актюбинская область, Хромтауский район, сельский округ Дон, село Онгар, улица Булак, 16</t>
  </si>
  <si>
    <t>Актюбинская область, Мартукский район, Мартукский сельский округ, село Мартук, улица Сейфуллина, 38</t>
  </si>
  <si>
    <t>Актюбинская область, Каргалинский район, Бадамшинский сельский округ, село Бадамша, улица Айтеке Би, 32</t>
  </si>
  <si>
    <t>Атырауская область, Макатский район, поселок Макат, улица Саламат Мукашев, 36</t>
  </si>
  <si>
    <t>Восточно-Казахстанская область, г. Усть-Каменогорск,                   улица Головкова, 38/40</t>
  </si>
  <si>
    <t>Восточно-Казахстанская область, Катон-Карагайский район, с. Улкен Нарын, улица Абылайхана, 87</t>
  </si>
  <si>
    <t xml:space="preserve">Восточно-Казахстанская область, Катон-Карагайский район, с. Катон-Карагай, улица Абая, 61 </t>
  </si>
  <si>
    <t>г. Уральск, улица Чингирлауская, 7/1</t>
  </si>
  <si>
    <t>г. Уральск, улица Аманжолова, 104/1</t>
  </si>
  <si>
    <t>Кызылординская область, г. Кызылорда,                              улица Коркыт Ата, ст-е 73.</t>
  </si>
  <si>
    <t>Туркестанская область, Байдибекский район, Шаянский сельский округ, село Шаян, улица Молдагулова, зд. 9</t>
  </si>
  <si>
    <t>ДЧС г. Алматы МЧС РК</t>
  </si>
  <si>
    <t>ДЧС г. Астаны МЧС РК</t>
  </si>
  <si>
    <t>ДЧС г. Шымкент МЧС РК</t>
  </si>
  <si>
    <t>Костанайская область,г.Рудный, улица Ленина, строение 95</t>
  </si>
  <si>
    <t>Костанайская область, район Б.Майлина, Набережный сельский округ, село Елизаветинка</t>
  </si>
  <si>
    <t>Костанайская область, район Б.Майлина, Калининский сельский округ, село Береговое</t>
  </si>
  <si>
    <t>Алматинская область, Қонаев города., г. Қонаев, улица Сакена Сейфуллина, дом 36</t>
  </si>
  <si>
    <t>Алматинская область, Қонаев города., Заречный С.О., село Заречное, улица Құрманғазы, 16</t>
  </si>
  <si>
    <t>Алматинская область, Карасайский район, Каскеленская города., г. Каскелен, улица Жанғозин, дом 14</t>
  </si>
  <si>
    <t>Алматинская область, Талгарский район, Талгарская города., г. Талгар, улица Рыскулова, 302</t>
  </si>
  <si>
    <t>Казахстан, Алматинская область, Талгарский район, Талгарская города., г. Талгар, улица Павлова, здание 5а</t>
  </si>
  <si>
    <t>Костанайская область, Костанай города., г.Костанай, улица Бородина, 235</t>
  </si>
  <si>
    <t xml:space="preserve">Костанайская область, Костанай города., г.Костанай, проспект Нұрсұлтан Назарбаев, 170 </t>
  </si>
  <si>
    <t>Костанайская область, Костанай города., г.Костанай, улица Дзержинского, 9</t>
  </si>
  <si>
    <t xml:space="preserve"> Костанайская область, Рудный города., г.Рудный, микрарайрн Промзона, 4219 </t>
  </si>
  <si>
    <t>Мангистауская область, городактау, микрорайон 14, здание 1</t>
  </si>
  <si>
    <t>Мангистауская область, городактау, микрорайон 3, здание 100</t>
  </si>
  <si>
    <t>Мангистауская область, городактау, микрорайон 23, здание 14</t>
  </si>
  <si>
    <t>Мангистауская область, городактау, Микрорайон 14, здание 1</t>
  </si>
  <si>
    <t>Мангистауская область, городактау, Микрорайон 4, здание 72</t>
  </si>
  <si>
    <t>КГП на ПХВ «Городской кардиологический центр»</t>
  </si>
  <si>
    <t>КГП на ПХВ «Городской детский реабилитационный центр»</t>
  </si>
  <si>
    <t xml:space="preserve">КГП на ПХВ «Городская поликлиника №36» </t>
  </si>
  <si>
    <t>КГП на ПХВ «Городская клиническая больница №7»</t>
  </si>
  <si>
    <t>КГП на ПХВ «Детская Городская клиническая больница №2»</t>
  </si>
  <si>
    <t>ГУ «Актауский городской отдел строительства»</t>
  </si>
  <si>
    <t>ГУ «Рудненский городской отдел жилищно-коммунального хозяйства, пассажирского транспорта и автомобильных дорог»</t>
  </si>
  <si>
    <t>ГУ «Актауский городской отдел внутренней политики и развития языков»</t>
  </si>
  <si>
    <t>ГУ «Актауский городской отдел жилищно-коммунального хозяйства»</t>
  </si>
  <si>
    <t>ГУ «Жанаозенский городской Отдел пассажирского транспорта и автомобильных дорог»</t>
  </si>
  <si>
    <t>КГП на ПХВ «городская клиническая инфекционная больница имени И. Жекеновой»</t>
  </si>
  <si>
    <t>КГП на ПХВ «Детская городская клиническая больница №2»</t>
  </si>
  <si>
    <t>ГКП на ПХВ  «городская многопрофильная больница города Конаев» ГУ «Управления зздравоохранения Алматинской области»</t>
  </si>
  <si>
    <t>КГП «Костанайская городская больница» Управления здравоохранения акимата Костанайской области</t>
  </si>
  <si>
    <t>КГУ «Жанаозенская городская ветеринарная станция»</t>
  </si>
  <si>
    <t>«Донской горно-обогатительный комбинат» - филиал акционерного общества «ТНК» «Казхром»</t>
  </si>
  <si>
    <t>КГП на ПХВ «Макатская районная ветеринарная станция Управления сельского хозяйства Атырауской области»</t>
  </si>
  <si>
    <t>КГП на ПХВ «Городская поликлиника № 6» управления здравоохранения Кызылординской области</t>
  </si>
  <si>
    <t>Филиал АО «Казахстанская Компания По Управлению Электрическими Сетями» (Kazakhstan Electricity Grid Operating Company) «Kegoc» «Южные Межсистемные Электрические Сети» (Шымкент)</t>
  </si>
  <si>
    <t>18.08.2003</t>
  </si>
  <si>
    <t>г. Алматы, Ауэзовский район, Микрорайон Аксай 2, улица Момышулы, 36А</t>
  </si>
  <si>
    <t>КГП на ПХВ «Городская клиническая инфекционная больница имени И. Жекеновой»</t>
  </si>
  <si>
    <t>АО «Бахус»</t>
  </si>
  <si>
    <t>АО "Бахус"</t>
  </si>
  <si>
    <t>АО «КазТрансГаз Аймак»</t>
  </si>
  <si>
    <t xml:space="preserve">г.Шымкент, район Тұран Б.Момышулы (проспект), 27                                 </t>
  </si>
  <si>
    <t>Утвержден приказом Министра по чрезвычайным ситуациям Республики Казахстан от «11» декабря 2023 года №674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</si>
</sst>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00000"/>
    <numFmt numFmtId="166" formatCode="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Times New Roman-kk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0"/>
        <bgColor rgb="FFDBE5F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6" fillId="0" borderId="0"/>
    <xf numFmtId="0" fontId="6" fillId="0" borderId="0"/>
  </cellStyleXfs>
  <cellXfs count="72"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1" fontId="4" fillId="0" borderId="2" xfId="3" applyNumberFormat="1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center" vertical="top" wrapText="1"/>
    </xf>
    <xf numFmtId="0" fontId="4" fillId="0" borderId="2" xfId="10" applyFont="1" applyBorder="1" applyAlignment="1">
      <alignment horizontal="center" vertical="top" wrapText="1"/>
    </xf>
    <xf numFmtId="49" fontId="4" fillId="0" borderId="2" xfId="1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14" fontId="4" fillId="2" borderId="2" xfId="0" applyNumberFormat="1" applyFont="1" applyFill="1" applyBorder="1" applyAlignment="1">
      <alignment horizontal="center" vertical="top"/>
    </xf>
    <xf numFmtId="14" fontId="4" fillId="2" borderId="2" xfId="0" applyNumberFormat="1" applyFont="1" applyFill="1" applyBorder="1" applyAlignment="1">
      <alignment horizontal="center" vertical="top" wrapText="1"/>
    </xf>
    <xf numFmtId="1" fontId="4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/>
    </xf>
    <xf numFmtId="14" fontId="4" fillId="0" borderId="2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/>
    </xf>
    <xf numFmtId="0" fontId="4" fillId="2" borderId="2" xfId="14" applyFont="1" applyFill="1" applyBorder="1" applyAlignment="1">
      <alignment horizontal="center" vertical="top" wrapText="1"/>
    </xf>
    <xf numFmtId="0" fontId="4" fillId="2" borderId="2" xfId="14" applyFont="1" applyFill="1" applyBorder="1" applyAlignment="1">
      <alignment horizontal="center" vertical="top"/>
    </xf>
    <xf numFmtId="14" fontId="4" fillId="2" borderId="2" xfId="14" applyNumberFormat="1" applyFont="1" applyFill="1" applyBorder="1" applyAlignment="1">
      <alignment horizontal="center" vertical="top"/>
    </xf>
    <xf numFmtId="0" fontId="4" fillId="0" borderId="2" xfId="13" applyFont="1" applyFill="1" applyBorder="1" applyAlignment="1">
      <alignment horizontal="center" vertical="top" wrapText="1"/>
    </xf>
    <xf numFmtId="0" fontId="4" fillId="0" borderId="2" xfId="13" applyFont="1" applyFill="1" applyBorder="1" applyAlignment="1">
      <alignment horizontal="center" vertical="top"/>
    </xf>
    <xf numFmtId="14" fontId="4" fillId="0" borderId="2" xfId="13" applyNumberFormat="1" applyFont="1" applyFill="1" applyBorder="1" applyAlignment="1">
      <alignment horizontal="center" vertical="top"/>
    </xf>
    <xf numFmtId="0" fontId="4" fillId="0" borderId="2" xfId="12" applyFont="1" applyFill="1" applyBorder="1" applyAlignment="1">
      <alignment horizontal="center" vertical="top" wrapText="1"/>
    </xf>
    <xf numFmtId="0" fontId="4" fillId="0" borderId="2" xfId="12" applyFont="1" applyFill="1" applyBorder="1" applyAlignment="1">
      <alignment horizontal="center" vertical="top"/>
    </xf>
    <xf numFmtId="14" fontId="4" fillId="0" borderId="2" xfId="12" applyNumberFormat="1" applyFont="1" applyFill="1" applyBorder="1" applyAlignment="1">
      <alignment horizontal="center" vertical="top"/>
    </xf>
    <xf numFmtId="49" fontId="4" fillId="2" borderId="2" xfId="14" applyNumberFormat="1" applyFont="1" applyFill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vertical="top"/>
    </xf>
    <xf numFmtId="0" fontId="4" fillId="0" borderId="2" xfId="16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vertical="top" wrapText="1"/>
    </xf>
    <xf numFmtId="49" fontId="4" fillId="0" borderId="2" xfId="2" applyNumberFormat="1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49" fontId="4" fillId="0" borderId="2" xfId="9" applyNumberFormat="1" applyFont="1" applyBorder="1" applyAlignment="1">
      <alignment horizontal="center" vertical="top" wrapText="1"/>
    </xf>
    <xf numFmtId="49" fontId="4" fillId="0" borderId="2" xfId="7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14" fontId="4" fillId="0" borderId="2" xfId="15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0" borderId="2" xfId="0" applyFont="1" applyBorder="1" applyAlignment="1" applyProtection="1">
      <alignment horizontal="center" vertical="top" wrapText="1"/>
      <protection locked="0"/>
    </xf>
    <xf numFmtId="14" fontId="4" fillId="6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14" fontId="4" fillId="0" borderId="2" xfId="0" applyNumberFormat="1" applyFont="1" applyBorder="1" applyAlignment="1" applyProtection="1">
      <alignment horizontal="center" vertical="top" wrapText="1"/>
      <protection locked="0"/>
    </xf>
    <xf numFmtId="49" fontId="4" fillId="2" borderId="2" xfId="2" applyNumberFormat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 vertical="top" wrapText="1"/>
    </xf>
    <xf numFmtId="14" fontId="11" fillId="0" borderId="2" xfId="0" applyNumberFormat="1" applyFont="1" applyBorder="1" applyAlignment="1">
      <alignment horizontal="center" vertical="top"/>
    </xf>
    <xf numFmtId="0" fontId="4" fillId="2" borderId="2" xfId="0" applyFont="1" applyFill="1" applyBorder="1" applyAlignment="1" applyProtection="1">
      <alignment horizontal="center" vertical="top" wrapText="1"/>
      <protection locked="0"/>
    </xf>
    <xf numFmtId="1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center" vertical="top"/>
    </xf>
  </cellXfs>
  <cellStyles count="17">
    <cellStyle name="_x0005__x001c_ 10" xfId="10"/>
    <cellStyle name="_x0005__x001c_ 10 2" xfId="15"/>
    <cellStyle name="_x0005__x001c_ 2_переработанный план ВКО 2011 рус яз 2" xfId="4"/>
    <cellStyle name="_x0005__x001c_ 6" xfId="5"/>
    <cellStyle name="_x0005__x001c_ 8" xfId="7"/>
    <cellStyle name="Акцент3" xfId="13" builtinId="37"/>
    <cellStyle name="Акцент5" xfId="14" builtinId="45"/>
    <cellStyle name="Обычный" xfId="0" builtinId="0"/>
    <cellStyle name="Обычный 11 2" xfId="8"/>
    <cellStyle name="Обычный 2" xfId="2"/>
    <cellStyle name="Обычный 2 2" xfId="6"/>
    <cellStyle name="Обычный 2 2 2" xfId="9"/>
    <cellStyle name="Обычный 4" xfId="11"/>
    <cellStyle name="Обычный 7" xfId="1"/>
    <cellStyle name="Обычный_Общий план 2" xfId="16"/>
    <cellStyle name="Финансовый" xfId="3" builtinId="3"/>
    <cellStyle name="Хороший" xfId="12" builtinId="26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762000</xdr:colOff>
      <xdr:row>67</xdr:row>
      <xdr:rowOff>0</xdr:rowOff>
    </xdr:from>
    <xdr:ext cx="323850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87F1302-C34B-4C1C-B2A5-8A7C81EFB6AD}"/>
            </a:ext>
          </a:extLst>
        </xdr:cNvPr>
        <xdr:cNvSpPr txBox="1">
          <a:spLocks noChangeArrowheads="1"/>
        </xdr:cNvSpPr>
      </xdr:nvSpPr>
      <xdr:spPr bwMode="auto">
        <a:xfrm>
          <a:off x="7715250" y="566737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4232895F-36C5-4F1D-922C-7F529067F97A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69A27CE7-32D3-44F6-A613-0C59AE379A5D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6B642F7B-88A1-4F23-AAEA-55A583A52DE5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B006CF40-A1A7-4A49-84E0-39B1EBA804A2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xmlns="" id="{477211B3-2CA6-4520-91D6-9BAAB724D98E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80FE5707-7A62-4EDE-A482-4B5A464DD228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22B5BD02-7219-4EB6-86F5-A406C8526E87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5253DA90-4880-4930-BCC4-1E30673D66C0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9DF4AF19-8F46-49E2-9603-52C4AB2D2486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A6463E04-BE35-4B7B-8FCE-C1D57BC5B4D1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8097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72E7583A-32C6-4888-B495-78B5518709E8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8C21AC1B-0582-450F-97BC-D3CBD5BBECB7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6B24E5CB-048D-4890-9E0B-90331C752D11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0D846675-0089-49CD-98BE-CD02E5C8CCB8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xmlns="" id="{32370973-D210-4328-B98D-F0D8F415520F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54C97D9A-269F-442D-9894-8E8CEFC4264A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xmlns="" id="{84DBF979-5153-4CF0-AE62-3B06BDDA857D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4392769A-E5EE-41FA-AD0C-4388FC55FC97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B839607C-20C4-4DCF-8F19-19BB0E9F45A2}"/>
            </a:ext>
          </a:extLst>
        </xdr:cNvPr>
        <xdr:cNvSpPr txBox="1">
          <a:spLocks noChangeArrowheads="1"/>
        </xdr:cNvSpPr>
      </xdr:nvSpPr>
      <xdr:spPr bwMode="auto">
        <a:xfrm>
          <a:off x="6972300" y="6143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3171AA4E-C388-4E43-A5BD-DEF73CAC67EF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xmlns="" id="{0F968241-58A8-412B-8316-66F4DCFDEA84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xmlns="" id="{1A3F8A89-97C0-4D70-B7A7-A55A20FE623A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67</xdr:row>
      <xdr:rowOff>0</xdr:rowOff>
    </xdr:from>
    <xdr:ext cx="323850" cy="38100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8AE29F41-9841-4423-8414-8E3D8BE62AED}"/>
            </a:ext>
          </a:extLst>
        </xdr:cNvPr>
        <xdr:cNvSpPr txBox="1">
          <a:spLocks noChangeArrowheads="1"/>
        </xdr:cNvSpPr>
      </xdr:nvSpPr>
      <xdr:spPr bwMode="auto">
        <a:xfrm>
          <a:off x="7715250" y="566737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3EB43C34-D4D2-43B1-A48F-4C60BC35D93F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342F7A5D-B243-413D-8EE0-F5A6862FA31E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xmlns="" id="{1E8E8C0B-6018-471F-9975-81432B5BA03E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D2C6C69F-4719-44F2-9A29-0C72763839A2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xmlns="" id="{A61B37FE-A48D-4F58-BEF1-A94B644E7121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F6CB4EE4-C5BA-454A-A734-4B91558D3C0B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795911D1-D192-4BAF-B3F0-70B4543F7394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05B64D4B-39E1-44D9-89B1-9F969E6CD59F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B9739B8A-E6D5-44C6-A219-F96B2F778550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xmlns="" id="{C8A0770B-857F-478C-8157-22B8B7030776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809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xmlns="" id="{D3F29335-FF5B-4ADE-9C90-4A9768EA9885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6667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xmlns="" id="{F19FFFB9-87E2-4E0E-9152-A692A41FD3E4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8D9EFD41-A974-4FAE-B723-84031C061640}"/>
            </a:ext>
          </a:extLst>
        </xdr:cNvPr>
        <xdr:cNvSpPr txBox="1">
          <a:spLocks noChangeArrowheads="1"/>
        </xdr:cNvSpPr>
      </xdr:nvSpPr>
      <xdr:spPr bwMode="auto">
        <a:xfrm>
          <a:off x="7648575" y="56673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4C6A4BC9-577E-4EEE-A0B1-4C514B94C1E5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xmlns="" id="{4939BA67-F034-452C-9DA2-1CF6CFDD8B7D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xmlns="" id="{3D69A4E9-C11A-4086-9438-F73E48343A4C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xmlns="" id="{0645EB87-1883-493B-A177-17D5038492EF}"/>
            </a:ext>
          </a:extLst>
        </xdr:cNvPr>
        <xdr:cNvSpPr txBox="1">
          <a:spLocks noChangeArrowheads="1"/>
        </xdr:cNvSpPr>
      </xdr:nvSpPr>
      <xdr:spPr bwMode="auto">
        <a:xfrm>
          <a:off x="809625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E25A1D45-12D6-4687-B658-4B4F8A31CBDE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4E79E073-6AA1-4E34-A276-D4C911FA86C1}"/>
            </a:ext>
          </a:extLst>
        </xdr:cNvPr>
        <xdr:cNvSpPr txBox="1">
          <a:spLocks noChangeArrowheads="1"/>
        </xdr:cNvSpPr>
      </xdr:nvSpPr>
      <xdr:spPr bwMode="auto">
        <a:xfrm>
          <a:off x="6972300" y="6143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BB334E8E-E69B-4C57-8666-15864D925A18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30D857DF-47F1-45DB-94EF-F0B326965EA8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xmlns="" id="{A98E2A09-DC81-46EE-924B-D77833675648}"/>
            </a:ext>
          </a:extLst>
        </xdr:cNvPr>
        <xdr:cNvSpPr txBox="1">
          <a:spLocks noChangeArrowheads="1"/>
        </xdr:cNvSpPr>
      </xdr:nvSpPr>
      <xdr:spPr bwMode="auto">
        <a:xfrm>
          <a:off x="6972300" y="56673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65</xdr:row>
      <xdr:rowOff>0</xdr:rowOff>
    </xdr:from>
    <xdr:ext cx="323850" cy="38100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xmlns="" id="{A13F6CFE-016B-42DA-96EC-ECE30575BF73}"/>
            </a:ext>
          </a:extLst>
        </xdr:cNvPr>
        <xdr:cNvSpPr txBox="1">
          <a:spLocks noChangeArrowheads="1"/>
        </xdr:cNvSpPr>
      </xdr:nvSpPr>
      <xdr:spPr bwMode="auto">
        <a:xfrm>
          <a:off x="7715250" y="45339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7E69E514-5CF1-44E4-B71B-D9DAC745B737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89796BCC-CDC1-4E07-9CF0-847FF191B434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EC4C611A-DF89-4B00-A426-CBF38BEC771B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xmlns="" id="{62F081C1-28C4-4D3F-A4EF-61EAA1DA0C08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xmlns="" id="{3DF0D5EE-A3B4-4542-8988-FB2299517000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16A7AD0C-D4D5-43DF-B228-73919FAEF564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D06944C0-A729-4AFD-82FD-A22C96A89EFE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C27D6664-4C5A-4097-B5CF-F0F4AF94491C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D172B194-8DC9-42BE-92FA-6884FD763ECF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xmlns="" id="{13C117A1-0136-44BA-92D3-5FAC98FE879E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8097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xmlns="" id="{C3ED30B6-4AAE-4076-821A-ED4A1A8C0ADC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66675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69084D72-A0D9-479F-BB76-B1CA94F042EE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9AEE08CD-1BD7-4045-A5E5-6EE4F4B38F5E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71DFE38D-EBCE-4708-8E30-06B66FBB779B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B94B0BF9-C323-4C58-A44C-8E0668E829BA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xmlns="" id="{43338AF5-D2C7-450C-AAB0-481F6C78D9D5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3AA00D67-383B-4C8B-9B5D-B79D7FAA3058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xmlns="" id="{052E5588-132D-4122-B5F0-7C7530608880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23996907-DB6B-4E5D-8269-A77DA0DFE722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6ED2FEA-DF99-46DB-94CF-7C6FE2BC461A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F9DD2142-927F-45D9-85F2-BE76585772D6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65</xdr:row>
      <xdr:rowOff>0</xdr:rowOff>
    </xdr:from>
    <xdr:ext cx="323850" cy="381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xmlns="" id="{0F0AC641-A74B-4153-8B39-943D0B58AF7E}"/>
            </a:ext>
          </a:extLst>
        </xdr:cNvPr>
        <xdr:cNvSpPr txBox="1">
          <a:spLocks noChangeArrowheads="1"/>
        </xdr:cNvSpPr>
      </xdr:nvSpPr>
      <xdr:spPr bwMode="auto">
        <a:xfrm>
          <a:off x="7715250" y="45339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xmlns="" id="{33B633AF-19D0-44FA-9ADA-BD71989AE3E6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xmlns="" id="{A7A18782-713B-4D89-A1B3-5327A28218B9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4A413369-ADC6-4ABF-9275-D5C709E9A978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188C2B0F-7DBF-4157-B056-F88FA950C994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73DCB251-EF11-4389-A771-81A5B7F03AE4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xmlns="" id="{C163B95C-F20E-46FC-8D9A-56EA99F7614C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42BC7EEA-11B3-49E4-9CCE-6901C3D1E3F7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xmlns="" id="{DEC19F0F-38BA-4302-A4B1-24DBB05CDD08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1574BA9F-AF41-4D4A-8843-64A3ACADA025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6192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F9A26B64-EAED-4B51-9A98-331E756BDC9C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18097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32070C87-A7E5-4132-819E-E12B6C1D0B8C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9525" cy="6667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D331494F-4541-4C6D-B766-21F9FF6CAF06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65</xdr:row>
      <xdr:rowOff>0</xdr:rowOff>
    </xdr:from>
    <xdr:ext cx="0" cy="1619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xmlns="" id="{E0CC78EF-E328-48C9-A6A3-ECBB1A7A09CC}"/>
            </a:ext>
          </a:extLst>
        </xdr:cNvPr>
        <xdr:cNvSpPr txBox="1">
          <a:spLocks noChangeArrowheads="1"/>
        </xdr:cNvSpPr>
      </xdr:nvSpPr>
      <xdr:spPr bwMode="auto">
        <a:xfrm>
          <a:off x="7648575" y="45339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430D251B-739D-4F08-9AFC-201B7B7EE5EF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xmlns="" id="{E0D9F015-968B-4E01-B88E-564FE9D45BC5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A5F6CC90-CBC7-4B35-8BF3-AECEA0C74D43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65</xdr:row>
      <xdr:rowOff>0</xdr:rowOff>
    </xdr:from>
    <xdr:ext cx="47625" cy="1619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29F8B52C-52C0-43E1-B62B-87DEAFB23AE0}"/>
            </a:ext>
          </a:extLst>
        </xdr:cNvPr>
        <xdr:cNvSpPr txBox="1">
          <a:spLocks noChangeArrowheads="1"/>
        </xdr:cNvSpPr>
      </xdr:nvSpPr>
      <xdr:spPr bwMode="auto">
        <a:xfrm>
          <a:off x="809625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xmlns="" id="{AA4118DD-8DF4-4707-B50D-A76504B4BEF1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xmlns="" id="{E9F7BB2C-8176-4EA0-AAC2-6AE1D1BB730E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63EE3FA9-221E-4497-B441-E3EE980ED1D3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xmlns="" id="{6EE13F46-7D61-481E-B833-1489BBF6C0F7}"/>
            </a:ext>
          </a:extLst>
        </xdr:cNvPr>
        <xdr:cNvSpPr txBox="1">
          <a:spLocks noChangeArrowheads="1"/>
        </xdr:cNvSpPr>
      </xdr:nvSpPr>
      <xdr:spPr bwMode="auto">
        <a:xfrm>
          <a:off x="6972300" y="45339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64</xdr:row>
      <xdr:rowOff>0</xdr:rowOff>
    </xdr:from>
    <xdr:ext cx="323850" cy="3810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71635174-2480-4A72-B42E-4039AD33F355}"/>
            </a:ext>
          </a:extLst>
        </xdr:cNvPr>
        <xdr:cNvSpPr txBox="1">
          <a:spLocks noChangeArrowheads="1"/>
        </xdr:cNvSpPr>
      </xdr:nvSpPr>
      <xdr:spPr bwMode="auto">
        <a:xfrm>
          <a:off x="7715250" y="50673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xmlns="" id="{669D72E5-0E1D-4211-9336-0B770BCFEC04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xmlns="" id="{F69A3E88-6603-45CB-A866-5DDCA53EA197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xmlns="" id="{A48157A2-D7D2-4C8F-94A7-F801DEB1BB86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C7C85B98-BDC9-4401-A38B-5873B075BEA5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xmlns="" id="{1983628E-68EF-426F-8C5F-2C696539E9BC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28507D98-934E-4515-BB66-0D5874614D82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xmlns="" id="{6A3EBFA2-FC7F-470C-B586-5ACD06E4C5B5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xmlns="" id="{8038B8FE-1694-4146-AD72-8D36B15EE090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xmlns="" id="{276B78F2-1B3D-4350-8961-A3E0F9F6693B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29A5B5AF-7EDF-4A04-AA23-8FCB3A67101D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8097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C338960F-FBB6-4AA2-A5AA-0DC44ABDCA87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6667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8EACA48C-15FB-45DD-888B-A4B8FB9CF370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xmlns="" id="{135C31AA-8716-4A09-BA02-B4C952C87792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D92EA8D1-6ED1-4C5E-AB9F-65D674B0A411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xmlns="" id="{A0D24C41-1E68-4758-BEA3-11C5546D67B2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78E3163A-AB45-4B11-8B60-AB61F7CBA1F0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5A8C8343-E153-48D5-A108-7C0A792622B4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247C5E88-25FB-4B87-8D5D-C0A1F2948396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xmlns="" id="{83959DBD-A8B8-4F74-A958-4E99B6C4BD74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xmlns="" id="{9FAC566C-BDB2-49DC-A12C-A4315638C9BF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xmlns="" id="{FB8ABD71-817A-47BD-AD42-43ACD7751957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64</xdr:row>
      <xdr:rowOff>0</xdr:rowOff>
    </xdr:from>
    <xdr:ext cx="323850" cy="38100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6F2236C6-95E4-48AD-A1FB-C80ED364BAC1}"/>
            </a:ext>
          </a:extLst>
        </xdr:cNvPr>
        <xdr:cNvSpPr txBox="1">
          <a:spLocks noChangeArrowheads="1"/>
        </xdr:cNvSpPr>
      </xdr:nvSpPr>
      <xdr:spPr bwMode="auto">
        <a:xfrm>
          <a:off x="7715250" y="50673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xmlns="" id="{DFAF6032-28F3-4EB0-8AAF-9CF7FEBFD883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9EE799A1-E0AC-4067-935C-B4A85AF5B3AE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xmlns="" id="{5825808D-304A-4922-92AF-03DF045C4338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xmlns="" id="{57492B30-00BF-49B6-A203-8A7633D44561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xmlns="" id="{2FC60198-60D5-49B9-9CB0-4B376C3774CC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780D3CBE-4AE4-44FE-AA31-08C7A41B6576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630D9C46-63F8-4DFE-BA23-1A8E7B35C7D8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3F8FBF14-2B87-4B0C-BE0D-59EAB0178858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xmlns="" id="{4B86E28D-7886-49E6-965D-0AD8576C403F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xmlns="" id="{FB328E0B-A277-4067-983F-0D62D6FEB822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18097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F953EE78-367C-4215-97EF-AD775D7382F8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9525" cy="6667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xmlns="" id="{6DFD47D9-D618-44E3-BFFE-3CFCBF78EEC9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xmlns="" id="{42C092F1-6D0F-4D97-8320-7F506169F407}"/>
            </a:ext>
          </a:extLst>
        </xdr:cNvPr>
        <xdr:cNvSpPr txBox="1">
          <a:spLocks noChangeArrowheads="1"/>
        </xdr:cNvSpPr>
      </xdr:nvSpPr>
      <xdr:spPr bwMode="auto">
        <a:xfrm>
          <a:off x="7648575" y="5067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CACA1B39-B5CC-4284-B5E5-02F59B989B54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xmlns="" id="{192B8426-294A-412F-9762-A58E9BD8B891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xmlns="" id="{058BA6B0-46DF-422E-8596-90E3ED84C3EF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B57019D5-FA48-4957-8083-1B0D5C8BB407}"/>
            </a:ext>
          </a:extLst>
        </xdr:cNvPr>
        <xdr:cNvSpPr txBox="1">
          <a:spLocks noChangeArrowheads="1"/>
        </xdr:cNvSpPr>
      </xdr:nvSpPr>
      <xdr:spPr bwMode="auto">
        <a:xfrm>
          <a:off x="809625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xmlns="" id="{847FBC43-8DE3-4236-AFF5-AA38F56B598C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xmlns="" id="{E79E1F0A-7CAA-4145-A858-2205FE3709B4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CFA2470E-E6F3-4FF8-BFE4-E52362B226D3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xmlns="" id="{F377D327-146F-459B-9772-71D21C7829A0}"/>
            </a:ext>
          </a:extLst>
        </xdr:cNvPr>
        <xdr:cNvSpPr txBox="1">
          <a:spLocks noChangeArrowheads="1"/>
        </xdr:cNvSpPr>
      </xdr:nvSpPr>
      <xdr:spPr bwMode="auto">
        <a:xfrm>
          <a:off x="6972300" y="5067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xmlns="" id="{8011B1AA-F810-4222-A7E9-16A525BC5029}"/>
            </a:ext>
          </a:extLst>
        </xdr:cNvPr>
        <xdr:cNvSpPr txBox="1">
          <a:spLocks noChangeArrowheads="1"/>
        </xdr:cNvSpPr>
      </xdr:nvSpPr>
      <xdr:spPr bwMode="auto">
        <a:xfrm>
          <a:off x="6972300" y="55816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951BFD6E-AD09-4518-B244-4D6B68FAE7EA}"/>
            </a:ext>
          </a:extLst>
        </xdr:cNvPr>
        <xdr:cNvSpPr txBox="1">
          <a:spLocks noChangeArrowheads="1"/>
        </xdr:cNvSpPr>
      </xdr:nvSpPr>
      <xdr:spPr bwMode="auto">
        <a:xfrm>
          <a:off x="6972300" y="55816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xmlns="" id="{FF9A4EB9-05F1-42F2-8AA8-29893AEDCA21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xmlns="" id="{7111CE5E-E1B4-4D88-80BC-54C7ADFECC0C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AB644BE3-FB80-404D-A03C-EB165EFB4EAD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xmlns="" id="{41E7E629-A15B-474E-A48D-33A4E3AC78CE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xmlns="" id="{CB57733D-8FF9-4658-AA41-72C5D134D7FA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67</xdr:row>
      <xdr:rowOff>0</xdr:rowOff>
    </xdr:from>
    <xdr:ext cx="323850" cy="38100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B422F872-0AD8-4565-AA39-81796DC0B014}"/>
            </a:ext>
          </a:extLst>
        </xdr:cNvPr>
        <xdr:cNvSpPr txBox="1">
          <a:spLocks noChangeArrowheads="1"/>
        </xdr:cNvSpPr>
      </xdr:nvSpPr>
      <xdr:spPr bwMode="auto">
        <a:xfrm>
          <a:off x="7715250" y="658177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xmlns="" id="{659A1BEA-211B-4149-B78D-3637D236E8B4}"/>
            </a:ext>
          </a:extLst>
        </xdr:cNvPr>
        <xdr:cNvSpPr txBox="1">
          <a:spLocks noChangeArrowheads="1"/>
        </xdr:cNvSpPr>
      </xdr:nvSpPr>
      <xdr:spPr bwMode="auto">
        <a:xfrm>
          <a:off x="7648575" y="6581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xmlns="" id="{BA145B43-9BF9-4955-A3B2-0E2E9770CF87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EA38172B-5756-46A0-B376-DD9574F59A08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xmlns="" id="{16984372-5C56-47F7-8041-482194DD25C9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xmlns="" id="{42CEACF8-E4C0-4C1A-BAC0-D82C25EDA533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B9F152A8-8497-45D9-9174-0CBA440372BD}"/>
            </a:ext>
          </a:extLst>
        </xdr:cNvPr>
        <xdr:cNvSpPr txBox="1">
          <a:spLocks noChangeArrowheads="1"/>
        </xdr:cNvSpPr>
      </xdr:nvSpPr>
      <xdr:spPr bwMode="auto">
        <a:xfrm>
          <a:off x="7648575" y="6581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xmlns="" id="{7DF9D292-E5E8-45A1-BDAE-926BC8B80A22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xmlns="" id="{07D936FB-6360-4DA7-ABFA-52925D1B09C4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61EC6FC4-C847-4807-A220-39AF142557B6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xmlns="" id="{0BBFF53A-95F4-4DF6-B4FA-4CAE3290E014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18097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xmlns="" id="{8735BB4A-D8BA-4CB3-8A7C-AA54EFB85CB0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9525" cy="66675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C75F8584-E94F-4255-8078-C59F9B7C1302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xmlns="" id="{E02DDB27-A6EA-4AC6-B1DC-B997AD40D18B}"/>
            </a:ext>
          </a:extLst>
        </xdr:cNvPr>
        <xdr:cNvSpPr txBox="1">
          <a:spLocks noChangeArrowheads="1"/>
        </xdr:cNvSpPr>
      </xdr:nvSpPr>
      <xdr:spPr bwMode="auto">
        <a:xfrm>
          <a:off x="7648575" y="6581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xmlns="" id="{15A7ED4C-6923-41F6-97DB-E239689FD012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F38B2937-DBA1-4C22-AE0C-F195B4EAAF3C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xmlns="" id="{85387EB6-67C7-48E1-A00D-55B6BB733D8E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xmlns="" id="{FEB8868E-9518-447A-AFC9-7D00EDCEA6BE}"/>
            </a:ext>
          </a:extLst>
        </xdr:cNvPr>
        <xdr:cNvSpPr txBox="1">
          <a:spLocks noChangeArrowheads="1"/>
        </xdr:cNvSpPr>
      </xdr:nvSpPr>
      <xdr:spPr bwMode="auto">
        <a:xfrm>
          <a:off x="809625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B9C7B8A3-20F2-4366-81C3-9AA13172B701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xmlns="" id="{8B172589-C4E6-47A2-AB47-47E268AF116C}"/>
            </a:ext>
          </a:extLst>
        </xdr:cNvPr>
        <xdr:cNvSpPr txBox="1">
          <a:spLocks noChangeArrowheads="1"/>
        </xdr:cNvSpPr>
      </xdr:nvSpPr>
      <xdr:spPr bwMode="auto">
        <a:xfrm>
          <a:off x="6972300" y="6581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xmlns="" id="{7FE59775-4B6A-4AC3-8AD6-581261138E1C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E80A4ADB-E8B8-46A6-9779-7E74A42E2C96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xmlns="" id="{270F5862-3FFF-4FC8-8291-25C745C505E3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1A935A86-461B-49A2-ADD5-EBB7DBADF7E2}"/>
            </a:ext>
          </a:extLst>
        </xdr:cNvPr>
        <xdr:cNvSpPr txBox="1">
          <a:spLocks noChangeArrowheads="1"/>
        </xdr:cNvSpPr>
      </xdr:nvSpPr>
      <xdr:spPr bwMode="auto">
        <a:xfrm>
          <a:off x="7715250" y="75628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xmlns="" id="{F974B195-C1B4-401C-B5D7-923F29A177AC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xmlns="" id="{A23AE142-C894-4B01-885C-D6270837389C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xmlns="" id="{9F1023F0-FB93-4955-BD35-632E284EA111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32D3543E-AA4B-4D22-A87F-DE297B99EBF2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xmlns="" id="{A01C8FCF-49C9-43D5-B6AA-00EE7314BFBD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A2022156-8598-418D-9BFE-38195160985A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xmlns="" id="{BE27F979-F272-4338-85B3-1C2FE3B11767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xmlns="" id="{0F06D1CD-940B-41BC-8C2F-09B8A97077E2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xmlns="" id="{A5F5E5BF-4CA3-4501-9094-EF4A5FE0577C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44AC88-78BD-4A69-932B-8D6943E4668A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xmlns="" id="{1B9C0138-041F-4366-84A4-ECCDE58763F5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2A6871A0-BAF8-4195-9168-1193863559A9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xmlns="" id="{1E991A6B-C470-46AC-8DFB-2F612093E259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xmlns="" id="{1FCC9E4C-4E3D-40A2-B506-B5A62F3FF466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xmlns="" id="{1EB84B60-BA56-4D33-A808-DE4B38F551D7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DC97B7D-DCA5-4546-AA4A-6EB085757297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xmlns="" id="{31A77F23-F8D2-4AF4-B6E3-D0C606389CED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BD7EFC0C-C159-4D81-A6DE-4810D8CD642D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xmlns="" id="{AA19FC76-54A5-4C20-986E-3CDF1E056E7F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xmlns="" id="{076F7D68-C2B7-47D2-B34C-2C1474022C65}"/>
            </a:ext>
          </a:extLst>
        </xdr:cNvPr>
        <xdr:cNvSpPr txBox="1">
          <a:spLocks noChangeArrowheads="1"/>
        </xdr:cNvSpPr>
      </xdr:nvSpPr>
      <xdr:spPr bwMode="auto">
        <a:xfrm>
          <a:off x="697230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xmlns="" id="{EAF45439-1587-4118-80F1-2D813F709C72}"/>
            </a:ext>
          </a:extLst>
        </xdr:cNvPr>
        <xdr:cNvSpPr txBox="1">
          <a:spLocks noChangeArrowheads="1"/>
        </xdr:cNvSpPr>
      </xdr:nvSpPr>
      <xdr:spPr bwMode="auto">
        <a:xfrm>
          <a:off x="697230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6AEBA04A-9C22-4FB4-ABEB-7B48D26F9E33}"/>
            </a:ext>
          </a:extLst>
        </xdr:cNvPr>
        <xdr:cNvSpPr txBox="1">
          <a:spLocks noChangeArrowheads="1"/>
        </xdr:cNvSpPr>
      </xdr:nvSpPr>
      <xdr:spPr bwMode="auto">
        <a:xfrm>
          <a:off x="697230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69</xdr:row>
      <xdr:rowOff>0</xdr:rowOff>
    </xdr:from>
    <xdr:ext cx="323850" cy="38100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xmlns="" id="{923C80D2-3940-4D24-91FB-E230F89CD89D}"/>
            </a:ext>
          </a:extLst>
        </xdr:cNvPr>
        <xdr:cNvSpPr txBox="1">
          <a:spLocks noChangeArrowheads="1"/>
        </xdr:cNvSpPr>
      </xdr:nvSpPr>
      <xdr:spPr bwMode="auto">
        <a:xfrm>
          <a:off x="7715250" y="823912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42F09088-CA0F-4BFF-8F90-413B3F5DCC1A}"/>
            </a:ext>
          </a:extLst>
        </xdr:cNvPr>
        <xdr:cNvSpPr txBox="1">
          <a:spLocks noChangeArrowheads="1"/>
        </xdr:cNvSpPr>
      </xdr:nvSpPr>
      <xdr:spPr bwMode="auto">
        <a:xfrm>
          <a:off x="7648575" y="82391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xmlns="" id="{33D8FFC5-A98D-4D3D-B195-65A7A6ACCE88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xmlns="" id="{2503D4A6-A03E-477F-BB58-54D0254FE680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xmlns="" id="{B240FF96-2182-46E4-9533-C69E3AAE5CCA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C5C50CC3-FE5B-453F-8218-9D1B85945D72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xmlns="" id="{8BD05B3F-D16C-4477-9E8C-CA0CB0B0D0E4}"/>
            </a:ext>
          </a:extLst>
        </xdr:cNvPr>
        <xdr:cNvSpPr txBox="1">
          <a:spLocks noChangeArrowheads="1"/>
        </xdr:cNvSpPr>
      </xdr:nvSpPr>
      <xdr:spPr bwMode="auto">
        <a:xfrm>
          <a:off x="7648575" y="82391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15F5B23A-B6D0-473A-B7EE-21CDEC4A7CF7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xmlns="" id="{365DAA43-A5B4-4035-BBAC-EC16516DA5CF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xmlns="" id="{BE017796-D153-4D67-9662-7937A565ADAA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xmlns="" id="{E2576E59-8745-4E59-A413-1D62FCEE044D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18097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5B6FF83-B1E7-4503-BA26-C225F0B2B4A1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9525" cy="6667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xmlns="" id="{31CBF3D0-441C-401F-AFE1-D3C6DF8EB97C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B342A39F-D6B7-486D-B036-9CEE1CB21C65}"/>
            </a:ext>
          </a:extLst>
        </xdr:cNvPr>
        <xdr:cNvSpPr txBox="1">
          <a:spLocks noChangeArrowheads="1"/>
        </xdr:cNvSpPr>
      </xdr:nvSpPr>
      <xdr:spPr bwMode="auto">
        <a:xfrm>
          <a:off x="7648575" y="82391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xmlns="" id="{8EA11A47-FC9D-4C6F-B6CD-BE531A201F49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xmlns="" id="{6382F616-6492-41DE-92C3-018B028FC6E0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xmlns="" id="{FA14E196-2D04-4F5C-A58E-6785B9932703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FD6C9566-253D-410D-8B3C-0AF68BD6E5EE}"/>
            </a:ext>
          </a:extLst>
        </xdr:cNvPr>
        <xdr:cNvSpPr txBox="1">
          <a:spLocks noChangeArrowheads="1"/>
        </xdr:cNvSpPr>
      </xdr:nvSpPr>
      <xdr:spPr bwMode="auto">
        <a:xfrm>
          <a:off x="809625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D2EE5E1E-6916-46AB-8B68-8339D6931D74}"/>
            </a:ext>
          </a:extLst>
        </xdr:cNvPr>
        <xdr:cNvSpPr txBox="1">
          <a:spLocks noChangeArrowheads="1"/>
        </xdr:cNvSpPr>
      </xdr:nvSpPr>
      <xdr:spPr bwMode="auto">
        <a:xfrm>
          <a:off x="697230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xmlns="" id="{8F71E69F-34CA-4885-8E70-FA0F84550EF3}"/>
            </a:ext>
          </a:extLst>
        </xdr:cNvPr>
        <xdr:cNvSpPr txBox="1">
          <a:spLocks noChangeArrowheads="1"/>
        </xdr:cNvSpPr>
      </xdr:nvSpPr>
      <xdr:spPr bwMode="auto">
        <a:xfrm>
          <a:off x="6972300" y="82391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xmlns="" id="{B83BA066-0AA6-4C8D-8096-EA4CAE4C5FE0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5B4D5EC8-DE00-42F2-B7BD-C683B63254CA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xmlns="" id="{20CEEC65-10B0-42F4-B714-78A437208D6F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1E3D5954-4389-431F-A1EE-CB78DF6FF778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C32C5A37-D61A-48C9-B89E-601CAB475F24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xmlns="" id="{C51ACABE-8097-42F1-90AA-1F3C27590888}"/>
            </a:ext>
          </a:extLst>
        </xdr:cNvPr>
        <xdr:cNvSpPr txBox="1">
          <a:spLocks noChangeArrowheads="1"/>
        </xdr:cNvSpPr>
      </xdr:nvSpPr>
      <xdr:spPr bwMode="auto">
        <a:xfrm>
          <a:off x="7715250" y="75628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xmlns="" id="{CDF03D47-35FB-4AF5-A424-213F7F87E2FB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xmlns="" id="{E692B83C-E83F-4DA9-9113-78457476C2EC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xmlns="" id="{977A951D-B630-46CD-AFE8-CB4614ED912B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41DF3FA8-DF87-415B-8A9B-94F61070E5E1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1D032633-FB20-4649-B974-7CC73CA267DB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xmlns="" id="{F67F8FB5-D436-44C9-AC15-34FA36A1926E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xmlns="" id="{2BB5F261-EEE3-4D2F-91AD-59C8D709182D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xmlns="" id="{CA06566F-FA4D-4842-A806-AF0C736671B8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xmlns="" id="{4BD58DCC-3895-49CF-8BF6-2096000AA89D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62895216-5ED5-41FF-8247-57BFC23F159C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E2944E91-5014-41B8-BB85-BCD8C9E49B87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xmlns="" id="{7CAA4A8A-9D1E-43DF-9414-DE597764CA54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xmlns="" id="{0A4C0917-7B52-4301-9852-C7AF83DE4F19}"/>
            </a:ext>
          </a:extLst>
        </xdr:cNvPr>
        <xdr:cNvSpPr txBox="1">
          <a:spLocks noChangeArrowheads="1"/>
        </xdr:cNvSpPr>
      </xdr:nvSpPr>
      <xdr:spPr bwMode="auto">
        <a:xfrm>
          <a:off x="7648575" y="75628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xmlns="" id="{3E8103D1-C98B-4D9C-8249-8628D779E24C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xmlns="" id="{8DDB649A-AC5F-4457-9931-BF490CBA1F2D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5DC8344D-164C-4EFA-864C-706861D1B1A5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782B4FC9-2490-4024-B3DA-72A3DA3F6923}"/>
            </a:ext>
          </a:extLst>
        </xdr:cNvPr>
        <xdr:cNvSpPr txBox="1">
          <a:spLocks noChangeArrowheads="1"/>
        </xdr:cNvSpPr>
      </xdr:nvSpPr>
      <xdr:spPr bwMode="auto">
        <a:xfrm>
          <a:off x="809625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xmlns="" id="{AC92B9B8-B8EC-422F-B6B8-622A4B9051AE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xmlns="" id="{027EFEF6-898B-46FE-A543-610544B1B64B}"/>
            </a:ext>
          </a:extLst>
        </xdr:cNvPr>
        <xdr:cNvSpPr txBox="1">
          <a:spLocks noChangeArrowheads="1"/>
        </xdr:cNvSpPr>
      </xdr:nvSpPr>
      <xdr:spPr bwMode="auto">
        <a:xfrm>
          <a:off x="6972300" y="75628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762000</xdr:colOff>
      <xdr:row>64</xdr:row>
      <xdr:rowOff>0</xdr:rowOff>
    </xdr:from>
    <xdr:ext cx="323850" cy="38100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xmlns="" id="{297A6219-DB42-4E0A-A022-2FCC9C0359BD}"/>
            </a:ext>
          </a:extLst>
        </xdr:cNvPr>
        <xdr:cNvSpPr txBox="1">
          <a:spLocks noChangeArrowheads="1"/>
        </xdr:cNvSpPr>
      </xdr:nvSpPr>
      <xdr:spPr bwMode="auto">
        <a:xfrm>
          <a:off x="7715250" y="46863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xmlns="" id="{DBF4EF3B-0019-4BB5-8BC8-61A8E22F2AC4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xmlns="" id="{E3442B72-B0EF-4D4A-B23F-C8C819EB9EA4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xmlns="" id="{F6FE9480-B4DF-4F47-89B0-9BB5C5395D61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72B67E59-1045-4BC9-9525-A1B11A8BFBB2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xmlns="" id="{078C561D-4FD8-4FA7-BBF3-1759174CABC0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xmlns="" id="{61B9E239-2AA9-4D4D-9683-86AEFF999A6B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xmlns="" id="{B638AFEC-E9DE-4885-A3B6-F30AD621D1E8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xmlns="" id="{BEDE79FA-4853-4DA2-840C-C7E49AC97E1D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157A794D-49DA-426D-B3D9-1FA62D9A1A1C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5B619D5F-D4E1-42EA-8561-1F97702B6BD0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8097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xmlns="" id="{4FBBC3D8-823C-41F7-8A3F-7483EAA5CAD7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6667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xmlns="" id="{F9B1A6BA-BC75-4A95-9D3C-E704104FE19C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xmlns="" id="{0DCDD441-D9B1-454C-BC99-81CA3CE65C3C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xmlns="" id="{B4D1C0CE-62A8-4C4F-A387-6350EDA7FE98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B2E57C9E-9D8B-4968-8552-1B5417678714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90C58365-87D7-4D19-A30F-9A4D3024AA78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xmlns="" id="{B09351C9-8157-4BD6-8A7F-5EDD9B6DB573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xmlns="" id="{865B1607-45C7-4FDC-ABDB-02C99EA722FF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xmlns="" id="{574FF56A-758C-41E2-A6B9-D9509B6E374F}"/>
            </a:ext>
          </a:extLst>
        </xdr:cNvPr>
        <xdr:cNvSpPr txBox="1">
          <a:spLocks noChangeArrowheads="1"/>
        </xdr:cNvSpPr>
      </xdr:nvSpPr>
      <xdr:spPr bwMode="auto">
        <a:xfrm>
          <a:off x="6972300" y="50101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xmlns="" id="{D048114A-4137-4E71-A53B-00069E6C7EEF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92144743-0A67-48B8-B76C-10B8E4D0CAAC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52379ACA-08A4-4AC6-AF85-DEF9708D55BA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64</xdr:row>
      <xdr:rowOff>0</xdr:rowOff>
    </xdr:from>
    <xdr:ext cx="323850" cy="38100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xmlns="" id="{A878BD48-5384-470F-8077-B289666D3C8D}"/>
            </a:ext>
          </a:extLst>
        </xdr:cNvPr>
        <xdr:cNvSpPr txBox="1">
          <a:spLocks noChangeArrowheads="1"/>
        </xdr:cNvSpPr>
      </xdr:nvSpPr>
      <xdr:spPr bwMode="auto">
        <a:xfrm>
          <a:off x="7715250" y="468630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xmlns="" id="{AA71F5C1-DE8B-4C11-8E97-39EB7875243F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xmlns="" id="{D51B5D3B-1156-4D70-8569-F6C45E3BC23D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xmlns="" id="{9C1F8832-A55B-4020-A17E-72DEC98A36B2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738ADB3D-4C04-409A-ACFC-2BEF9A8610D4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D81BE53F-B587-455E-951B-D67928703AE5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xmlns="" id="{8DFC1A92-46E9-446E-899C-393E4A8EEECD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xmlns="" id="{6D9B19D1-AE6A-4C85-A341-F98FFD516826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xmlns="" id="{3691B715-859A-46C7-A228-7B670F429FE4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xmlns="" id="{7ABF183E-A810-4A3F-927C-15119C32D34A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6192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50C987E8-5D39-46BB-8ADB-68FA9A63DC9B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180975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B0B2ECD0-0414-47B1-A131-A1909C3E587C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9525" cy="6667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xmlns="" id="{53F3C9A8-2734-4D8E-907A-EFE15BE43EAD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64</xdr:row>
      <xdr:rowOff>0</xdr:rowOff>
    </xdr:from>
    <xdr:ext cx="0" cy="16192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xmlns="" id="{8E0F0479-E3BD-48DF-BC69-16142E3E2CD3}"/>
            </a:ext>
          </a:extLst>
        </xdr:cNvPr>
        <xdr:cNvSpPr txBox="1">
          <a:spLocks noChangeArrowheads="1"/>
        </xdr:cNvSpPr>
      </xdr:nvSpPr>
      <xdr:spPr bwMode="auto">
        <a:xfrm>
          <a:off x="7648575" y="4686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xmlns="" id="{9D06A2AB-0EBB-4BFB-BB43-497012B575C3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xmlns="" id="{3DB15333-F3A0-463D-AB1F-384C58E07330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149FCC5F-8040-4FA2-920E-358495AAEAC9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64</xdr:row>
      <xdr:rowOff>0</xdr:rowOff>
    </xdr:from>
    <xdr:ext cx="47625" cy="161925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BFA81625-0886-4933-AC76-6C4610CE842B}"/>
            </a:ext>
          </a:extLst>
        </xdr:cNvPr>
        <xdr:cNvSpPr txBox="1">
          <a:spLocks noChangeArrowheads="1"/>
        </xdr:cNvSpPr>
      </xdr:nvSpPr>
      <xdr:spPr bwMode="auto">
        <a:xfrm>
          <a:off x="809625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xmlns="" id="{0064210B-ACB7-4302-83C4-4E9A3739BAD2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xmlns="" id="{461B66C8-3F66-470F-84C5-75B0CEAD2D99}"/>
            </a:ext>
          </a:extLst>
        </xdr:cNvPr>
        <xdr:cNvSpPr txBox="1">
          <a:spLocks noChangeArrowheads="1"/>
        </xdr:cNvSpPr>
      </xdr:nvSpPr>
      <xdr:spPr bwMode="auto">
        <a:xfrm>
          <a:off x="6972300" y="50101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xmlns="" id="{6134D512-3BCA-468E-A91A-F00D1C2C4371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xmlns="" id="{35B5B815-C5BB-4E5A-A5F9-0237AA1EA322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64</xdr:row>
      <xdr:rowOff>0</xdr:rowOff>
    </xdr:from>
    <xdr:ext cx="47625" cy="16192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75D068C4-D38E-4453-92DD-16EBA5FBC2AC}"/>
            </a:ext>
          </a:extLst>
        </xdr:cNvPr>
        <xdr:cNvSpPr txBox="1">
          <a:spLocks noChangeArrowheads="1"/>
        </xdr:cNvSpPr>
      </xdr:nvSpPr>
      <xdr:spPr bwMode="auto">
        <a:xfrm>
          <a:off x="6972300" y="468630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2F478BDB-0B59-4D66-BE7A-1A3C91362DD7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xmlns="" id="{C0EDF07D-A825-4586-A67D-050B76307BAE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xmlns="" id="{DDD7B309-E031-46AD-AAE4-743CBD15BC59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xmlns="" id="{16826876-5480-4DD5-A07A-AA6C63ABB93B}"/>
            </a:ext>
          </a:extLst>
        </xdr:cNvPr>
        <xdr:cNvSpPr txBox="1">
          <a:spLocks noChangeArrowheads="1"/>
        </xdr:cNvSpPr>
      </xdr:nvSpPr>
      <xdr:spPr bwMode="auto">
        <a:xfrm>
          <a:off x="7715250" y="66103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CCC524CF-3324-46DC-BBD3-E85A3DBCAA61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xmlns="" id="{DC7CC184-7BE9-40DB-9366-C86895942FDF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D94A1E59-64DC-4986-AFB2-A1B03771BF07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xmlns="" id="{74D8C889-5BA6-4FE5-97EE-8877CA3A447F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xmlns="" id="{4A58F131-E53A-4109-8E35-F77B9304A864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xmlns="" id="{068BC66E-43AA-406F-A773-82101F6DD6D4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95149441-BAD4-4C6A-8CD6-AEB1999ED84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xmlns="" id="{3D2A40EA-1D44-4661-8C6B-7EDB56D7B2C5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B9C3C51E-268C-4CA5-839C-00D01161DBA7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xmlns="" id="{79CB6562-C1E1-438C-B5C3-3C16B246388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xmlns="" id="{7D407A22-6622-4C30-B9E2-005DCDA171E6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xmlns="" id="{897158DB-BA36-4B43-9972-68A952680289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EE4B30E3-61FB-4CBA-9532-BA1A49D20DEF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xmlns="" id="{CB6A2C91-531D-4A47-A0FE-65673724490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9E26A977-BE93-4923-A69D-F1D1E3DA482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xmlns="" id="{16902BC7-0DAD-401A-A1D2-7E33AACC70BA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xmlns="" id="{D79966DC-3CA7-4DCB-9FE0-C2730A432370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xmlns="" id="{8187827C-FB17-451A-BA43-329588DC82AB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03D415F2-61F5-4451-9396-CA2B54C0C189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xmlns="" id="{B958B62C-CBD2-4BEC-A9EA-FEAA0F0DE724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4DF3DE25-04CE-4554-9C52-961B7850B16B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xmlns="" id="{02BF6CB2-4D05-4318-B0D4-FC3AE4C52D1B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xmlns="" id="{19BECC12-F6CF-4787-953D-9BDDA83EA3E9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xmlns="" id="{600603E8-7132-4984-B665-A0A55667CEE9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782E35EF-1931-46C7-9DA1-EE42BFD19DCA}"/>
            </a:ext>
          </a:extLst>
        </xdr:cNvPr>
        <xdr:cNvSpPr txBox="1">
          <a:spLocks noChangeArrowheads="1"/>
        </xdr:cNvSpPr>
      </xdr:nvSpPr>
      <xdr:spPr bwMode="auto">
        <a:xfrm>
          <a:off x="7715250" y="66103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xmlns="" id="{5A3579C5-E392-49B7-8595-4CA179A6EA4C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8445FD2B-A975-49A4-A6B5-9621169DE161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xmlns="" id="{B3DB6628-6C06-4489-88BC-D38912FE5E07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xmlns="" id="{F0BD2E15-A778-40DA-9345-3EF0F740DD1C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xmlns="" id="{2283C8BE-10CA-493F-93B5-6B728A59605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D25EDC18-249A-4DA8-92B8-1F749B046550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xmlns="" id="{2736114A-C954-4F77-92F2-A8A37F3656C6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32AD3196-A848-4B21-996E-239382BE850B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xmlns="" id="{43D90F8E-607C-40E1-85FC-37120A3F5FE9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xmlns="" id="{5CCA50C2-9B35-4CA8-9984-CC6B962FE821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xmlns="" id="{5B21AC30-F2F8-497A-9967-13169EF0EED9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7BF61A7A-01AC-459F-9A13-115925B9FD89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xmlns="" id="{5B2AD6B1-AFA0-43CE-8AA5-F7FD8CD1A887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34594F9A-3AF9-4DBF-BD94-BB58D826C893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xmlns="" id="{D7CE7285-551D-4D12-99F8-C81ED3AEB173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xmlns="" id="{ACCF9F71-7D3A-4A1D-B049-428F73449A60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56101764-F75C-4BD3-B541-68DDEACB3261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xmlns="" id="{44D03177-5CAA-4778-8856-501B5554E56A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xmlns="" id="{16B977E3-F841-4412-BF72-F96C3824B9DC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571D03AC-1A1C-4AC0-93A3-1E27F0B4325D}"/>
            </a:ext>
          </a:extLst>
        </xdr:cNvPr>
        <xdr:cNvSpPr txBox="1">
          <a:spLocks noChangeArrowheads="1"/>
        </xdr:cNvSpPr>
      </xdr:nvSpPr>
      <xdr:spPr bwMode="auto">
        <a:xfrm>
          <a:off x="697230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xmlns="" id="{1966A9F0-433E-48F7-8DB5-9F1EC93EA918}"/>
            </a:ext>
          </a:extLst>
        </xdr:cNvPr>
        <xdr:cNvSpPr txBox="1">
          <a:spLocks noChangeArrowheads="1"/>
        </xdr:cNvSpPr>
      </xdr:nvSpPr>
      <xdr:spPr bwMode="auto">
        <a:xfrm>
          <a:off x="697230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xmlns="" id="{2FBFDB9D-D387-43D2-BA80-670F4B970DC7}"/>
            </a:ext>
          </a:extLst>
        </xdr:cNvPr>
        <xdr:cNvSpPr txBox="1">
          <a:spLocks noChangeArrowheads="1"/>
        </xdr:cNvSpPr>
      </xdr:nvSpPr>
      <xdr:spPr bwMode="auto">
        <a:xfrm>
          <a:off x="697230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69</xdr:row>
      <xdr:rowOff>0</xdr:rowOff>
    </xdr:from>
    <xdr:ext cx="323850" cy="38100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B36DF7BA-8549-4A6B-B595-4F6A7BE79E54}"/>
            </a:ext>
          </a:extLst>
        </xdr:cNvPr>
        <xdr:cNvSpPr txBox="1">
          <a:spLocks noChangeArrowheads="1"/>
        </xdr:cNvSpPr>
      </xdr:nvSpPr>
      <xdr:spPr bwMode="auto">
        <a:xfrm>
          <a:off x="7715250" y="728662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xmlns="" id="{BBC9FA19-CD67-42B2-AB8A-4E0844A87659}"/>
            </a:ext>
          </a:extLst>
        </xdr:cNvPr>
        <xdr:cNvSpPr txBox="1">
          <a:spLocks noChangeArrowheads="1"/>
        </xdr:cNvSpPr>
      </xdr:nvSpPr>
      <xdr:spPr bwMode="auto">
        <a:xfrm>
          <a:off x="7648575" y="7286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xmlns="" id="{57FE438B-BD2D-4B73-9CBC-95A969C8128F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3B0F636C-3D3B-4147-9F08-9F7E9DAB4BD4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xmlns="" id="{8D883996-E524-42CB-B329-524812751375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xmlns="" id="{0975BDEF-C159-4B48-AE07-E0F321D4A6A4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0B84EB40-8B3E-4645-AAAE-608AAAF784F8}"/>
            </a:ext>
          </a:extLst>
        </xdr:cNvPr>
        <xdr:cNvSpPr txBox="1">
          <a:spLocks noChangeArrowheads="1"/>
        </xdr:cNvSpPr>
      </xdr:nvSpPr>
      <xdr:spPr bwMode="auto">
        <a:xfrm>
          <a:off x="7648575" y="7286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xmlns="" id="{5F5EBA41-89F2-4C51-9B23-D44BCDB986F6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xmlns="" id="{1D3EA820-753C-4CC8-9C79-479F41C50A7E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CCD67112-FFDC-41CF-821B-F694715FFADA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6192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xmlns="" id="{FE923F75-FCC1-4D03-A5E2-34AC8B183731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18097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xmlns="" id="{8D7BE6D9-68A1-4E92-B635-8C4C5376DC5D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9525" cy="666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0D62506A-D942-4199-B47A-8884E106D7BD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69</xdr:row>
      <xdr:rowOff>0</xdr:rowOff>
    </xdr:from>
    <xdr:ext cx="0" cy="16192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xmlns="" id="{E097D94C-E703-445D-82B4-58B5328E7F2D}"/>
            </a:ext>
          </a:extLst>
        </xdr:cNvPr>
        <xdr:cNvSpPr txBox="1">
          <a:spLocks noChangeArrowheads="1"/>
        </xdr:cNvSpPr>
      </xdr:nvSpPr>
      <xdr:spPr bwMode="auto">
        <a:xfrm>
          <a:off x="7648575" y="7286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xmlns="" id="{96AF028C-D468-4339-8DBA-A2E6192B9B9D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9F388613-B8F7-41AD-BC3F-5097DEC8BBDD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xmlns="" id="{507A6DD5-298E-4792-BD51-F1D88B39E9DD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69</xdr:row>
      <xdr:rowOff>0</xdr:rowOff>
    </xdr:from>
    <xdr:ext cx="47625" cy="161925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xmlns="" id="{3CD20DC7-5A83-436D-B509-AE6CBE8ECE22}"/>
            </a:ext>
          </a:extLst>
        </xdr:cNvPr>
        <xdr:cNvSpPr txBox="1">
          <a:spLocks noChangeArrowheads="1"/>
        </xdr:cNvSpPr>
      </xdr:nvSpPr>
      <xdr:spPr bwMode="auto">
        <a:xfrm>
          <a:off x="809625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B18F5D6D-056A-43CD-BBCD-ACDCFD2E6D6B}"/>
            </a:ext>
          </a:extLst>
        </xdr:cNvPr>
        <xdr:cNvSpPr txBox="1">
          <a:spLocks noChangeArrowheads="1"/>
        </xdr:cNvSpPr>
      </xdr:nvSpPr>
      <xdr:spPr bwMode="auto">
        <a:xfrm>
          <a:off x="697230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69</xdr:row>
      <xdr:rowOff>0</xdr:rowOff>
    </xdr:from>
    <xdr:ext cx="47625" cy="161925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xmlns="" id="{483A2CC9-9F5E-42DE-91FB-8555ADC8CEE5}"/>
            </a:ext>
          </a:extLst>
        </xdr:cNvPr>
        <xdr:cNvSpPr txBox="1">
          <a:spLocks noChangeArrowheads="1"/>
        </xdr:cNvSpPr>
      </xdr:nvSpPr>
      <xdr:spPr bwMode="auto">
        <a:xfrm>
          <a:off x="6972300" y="728662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xmlns="" id="{7B755055-400A-437A-9B4A-5DB6A2449740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3183E1CA-7909-4F21-9A3B-106F9F6F3D46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xmlns="" id="{426267B9-FA2B-4469-BFF0-761D4348F851}"/>
            </a:ext>
          </a:extLst>
        </xdr:cNvPr>
        <xdr:cNvSpPr txBox="1">
          <a:spLocks noChangeArrowheads="1"/>
        </xdr:cNvSpPr>
      </xdr:nvSpPr>
      <xdr:spPr bwMode="auto">
        <a:xfrm>
          <a:off x="6972300" y="50101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65</xdr:row>
      <xdr:rowOff>0</xdr:rowOff>
    </xdr:from>
    <xdr:ext cx="47625" cy="16192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xmlns="" id="{26DF4E96-2815-4A2C-8917-428B62F824A0}"/>
            </a:ext>
          </a:extLst>
        </xdr:cNvPr>
        <xdr:cNvSpPr txBox="1">
          <a:spLocks noChangeArrowheads="1"/>
        </xdr:cNvSpPr>
      </xdr:nvSpPr>
      <xdr:spPr bwMode="auto">
        <a:xfrm>
          <a:off x="6972300" y="50101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53788BB4-B4D8-4775-8E2C-0814D4B3174E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xmlns="" id="{1D902FD3-8088-4565-9E58-E0857609922B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xmlns="" id="{749CE9F7-5D51-48C3-89EE-9C9B1160E209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D141808D-BF1B-44B6-B768-37F7DB871D9F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xmlns="" id="{513C85D2-F8C4-4D18-8F8F-7042CB366B18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67</xdr:row>
      <xdr:rowOff>0</xdr:rowOff>
    </xdr:from>
    <xdr:ext cx="323850" cy="38100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xmlns="" id="{F05F9BF1-A886-4C55-AAA8-618DE393B1CF}"/>
            </a:ext>
          </a:extLst>
        </xdr:cNvPr>
        <xdr:cNvSpPr txBox="1">
          <a:spLocks noChangeArrowheads="1"/>
        </xdr:cNvSpPr>
      </xdr:nvSpPr>
      <xdr:spPr bwMode="auto">
        <a:xfrm>
          <a:off x="7715250" y="5819775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3222C21E-BC70-4539-8469-C3AED3BE4118}"/>
            </a:ext>
          </a:extLst>
        </xdr:cNvPr>
        <xdr:cNvSpPr txBox="1">
          <a:spLocks noChangeArrowheads="1"/>
        </xdr:cNvSpPr>
      </xdr:nvSpPr>
      <xdr:spPr bwMode="auto">
        <a:xfrm>
          <a:off x="7648575" y="5819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xmlns="" id="{CD95537F-680B-4259-BD2A-459164743FEC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xmlns="" id="{57B77056-4E95-4C3A-8A17-1F8B22E3F9E5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863E305-3BD9-4180-9B68-D8A8F5557B84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xmlns="" id="{308CF734-BD9E-4E08-98CC-09D48AB1751C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xmlns="" id="{EE3A5BB8-2508-436B-9BD6-ADACE2923453}"/>
            </a:ext>
          </a:extLst>
        </xdr:cNvPr>
        <xdr:cNvSpPr txBox="1">
          <a:spLocks noChangeArrowheads="1"/>
        </xdr:cNvSpPr>
      </xdr:nvSpPr>
      <xdr:spPr bwMode="auto">
        <a:xfrm>
          <a:off x="7648575" y="5819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xmlns="" id="{448934B7-F8BC-4959-BF6F-77B23EF87594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xmlns="" id="{552D4EA5-BD8B-4E78-8906-B069326C0E97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xmlns="" id="{E34B296E-6B58-4EAF-93A6-0B42051CB858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61925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AA81E92D-57C4-44DB-8BBD-E4B95A2E1242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18097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6A448A0D-7530-4EED-B7ED-8E568DDCCB13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9525" cy="66675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xmlns="" id="{0000EEF0-EEA3-4E95-859B-21F66482D562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67</xdr:row>
      <xdr:rowOff>0</xdr:rowOff>
    </xdr:from>
    <xdr:ext cx="0" cy="16192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xmlns="" id="{0C925635-030B-41EB-8C50-89D557DA0C5B}"/>
            </a:ext>
          </a:extLst>
        </xdr:cNvPr>
        <xdr:cNvSpPr txBox="1">
          <a:spLocks noChangeArrowheads="1"/>
        </xdr:cNvSpPr>
      </xdr:nvSpPr>
      <xdr:spPr bwMode="auto">
        <a:xfrm>
          <a:off x="7648575" y="58197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xmlns="" id="{FBFE47A1-F401-43BF-9877-044D75ADF020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xmlns="" id="{2C0387E5-D55A-4D92-99CB-AF3DF91ADE58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BB342571-B5AD-4568-8A37-18BB6AE50893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67</xdr:row>
      <xdr:rowOff>0</xdr:rowOff>
    </xdr:from>
    <xdr:ext cx="47625" cy="16192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xmlns="" id="{E104F7E3-5D6E-4A08-AC44-788AB3DE9244}"/>
            </a:ext>
          </a:extLst>
        </xdr:cNvPr>
        <xdr:cNvSpPr txBox="1">
          <a:spLocks noChangeArrowheads="1"/>
        </xdr:cNvSpPr>
      </xdr:nvSpPr>
      <xdr:spPr bwMode="auto">
        <a:xfrm>
          <a:off x="809625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xmlns="" id="{577FEEF2-EAEC-4E80-80D1-DFB384D76AE2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67</xdr:row>
      <xdr:rowOff>0</xdr:rowOff>
    </xdr:from>
    <xdr:ext cx="47625" cy="16192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xmlns="" id="{D1C68957-98A5-408B-9580-3B110353F7C4}"/>
            </a:ext>
          </a:extLst>
        </xdr:cNvPr>
        <xdr:cNvSpPr txBox="1">
          <a:spLocks noChangeArrowheads="1"/>
        </xdr:cNvSpPr>
      </xdr:nvSpPr>
      <xdr:spPr bwMode="auto">
        <a:xfrm>
          <a:off x="6972300" y="5819775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xmlns="" id="{553D7F33-1339-47A8-8B7E-40A4CBDCF193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xmlns="" id="{3A1CFCD9-559B-4622-8F57-211AAE17C174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EE92CDF7-D87E-4287-AB7A-4A119D416A38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xmlns="" id="{C2A53E9E-BAB1-43EC-92E5-2868D59CF825}"/>
            </a:ext>
          </a:extLst>
        </xdr:cNvPr>
        <xdr:cNvSpPr txBox="1">
          <a:spLocks noChangeArrowheads="1"/>
        </xdr:cNvSpPr>
      </xdr:nvSpPr>
      <xdr:spPr bwMode="auto">
        <a:xfrm>
          <a:off x="7715250" y="66103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xmlns="" id="{FA4C4D95-CAC9-43E2-BB95-26C1DCDE2A52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xmlns="" id="{040260F2-5C37-4581-89E8-2462215ABB1B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xmlns="" id="{CACC08D4-092B-455A-AC2C-9CBDFA9884E3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xmlns="" id="{3E64F52B-0A4B-4431-A05B-8E4B38D49AB4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1ADB3FCB-2502-4393-A63B-44E59682B428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xmlns="" id="{4A1A35AB-297B-4FFD-B9BA-380AA94D2B22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xmlns="" id="{DF20396D-8EEC-480B-82B5-FB11E8FED7EA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xmlns="" id="{72ED08D7-AA8A-405F-855B-37C0DC07E128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xmlns="" id="{CE4134EF-F7E6-4C33-A378-7E9ED290532E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xmlns="" id="{8A33F262-0724-48AD-A340-87FE12E02043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AB05D16E-3CFA-477C-A10E-DD586486E381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xmlns="" id="{5B888B8D-575C-4233-B3FB-6458844321E7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xmlns="" id="{2522D34E-2C11-40DE-B0A1-109702559BDD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xmlns="" id="{E3ADB2D2-151A-48F8-9165-EBF688BA6EE8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xmlns="" id="{6BF1F114-A1E8-4AA8-BC29-74E42ED268A0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xmlns="" id="{E886DA80-16AA-4861-B47F-D71131E5463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B9694B28-54F6-48DC-A979-B6CB093A1EB0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xmlns="" id="{F655B670-209B-4C2D-859B-33FCC20C27D9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xmlns="" id="{08DAB7DF-D4A8-404B-AC79-E47704F557CB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xmlns="" id="{4ABA9C52-F105-4F1F-A3D3-DB42F58BB53A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xmlns="" id="{B1293D12-B430-488C-858D-4F3725AD29FB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xmlns="" id="{24CBA5B1-0A64-4D25-98C1-B3C334D4D55C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8B1C3854-BDC2-4437-BA0B-07C6306F8DF2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xmlns="" id="{BCCDA1BF-DD05-477E-B742-8A428F3EB98E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762000</xdr:colOff>
      <xdr:row>68</xdr:row>
      <xdr:rowOff>0</xdr:rowOff>
    </xdr:from>
    <xdr:ext cx="323850" cy="38100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xmlns="" id="{24AC8DAC-4D9C-450E-A342-A09D4C42EA9B}"/>
            </a:ext>
          </a:extLst>
        </xdr:cNvPr>
        <xdr:cNvSpPr txBox="1">
          <a:spLocks noChangeArrowheads="1"/>
        </xdr:cNvSpPr>
      </xdr:nvSpPr>
      <xdr:spPr bwMode="auto">
        <a:xfrm>
          <a:off x="7715250" y="6610350"/>
          <a:ext cx="3238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xmlns="" id="{A4085E09-866B-41CB-A931-8D70DDC501B6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xmlns="" id="{B646E864-34FE-4B8E-8CF8-E878FEE13A02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xmlns="" id="{766F960E-A42F-4CAF-87DB-83384892AD54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33484FB2-7932-422A-BCDA-7F049E7835A8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xmlns="" id="{46EF273D-9708-44D4-BC96-88557F740413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xmlns="" id="{AD93682B-5112-48C1-B537-840F3EAFC770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xmlns="" id="{3C35F074-2645-4D37-8882-02339FBDDC80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xmlns="" id="{33B40F87-93DC-4182-9522-0B0A77672B4A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xmlns="" id="{FDDB86B3-88AC-494A-A14A-24E00B67184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619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A34CB05-886F-4F2E-A203-EA8D0847CAE7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180975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xmlns="" id="{2EF742B3-6BA4-40A9-B8AD-4829476C750E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9525" cy="6667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xmlns="" id="{911991E8-6A3B-4E28-9F34-4A32FB4BA28E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9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695325</xdr:colOff>
      <xdr:row>68</xdr:row>
      <xdr:rowOff>0</xdr:rowOff>
    </xdr:from>
    <xdr:ext cx="0" cy="161925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xmlns="" id="{C4AAF9E0-1AB6-4AA9-9BB3-B32CF996B67E}"/>
            </a:ext>
          </a:extLst>
        </xdr:cNvPr>
        <xdr:cNvSpPr txBox="1">
          <a:spLocks noChangeArrowheads="1"/>
        </xdr:cNvSpPr>
      </xdr:nvSpPr>
      <xdr:spPr bwMode="auto">
        <a:xfrm>
          <a:off x="7648575" y="6610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xmlns="" id="{435CEA8C-1641-4DAA-A050-76D2062F9885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92A2DEFF-D693-461C-840E-9BB756A9983D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225C489C-81AE-4180-A0E3-215B2A3B72A2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1143000</xdr:colOff>
      <xdr:row>68</xdr:row>
      <xdr:rowOff>0</xdr:rowOff>
    </xdr:from>
    <xdr:ext cx="47625" cy="161925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xmlns="" id="{ACA6EEFA-D495-4F96-A78E-01BC63293158}"/>
            </a:ext>
          </a:extLst>
        </xdr:cNvPr>
        <xdr:cNvSpPr txBox="1">
          <a:spLocks noChangeArrowheads="1"/>
        </xdr:cNvSpPr>
      </xdr:nvSpPr>
      <xdr:spPr bwMode="auto">
        <a:xfrm>
          <a:off x="809625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xmlns="" id="{5C39E531-3121-4BFD-910B-269338E9A6F1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oneCellAnchor>
    <xdr:from>
      <xdr:col>4</xdr:col>
      <xdr:colOff>19050</xdr:colOff>
      <xdr:row>68</xdr:row>
      <xdr:rowOff>0</xdr:rowOff>
    </xdr:from>
    <xdr:ext cx="47625" cy="161925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xmlns="" id="{78CD52F5-D867-4B18-B6D1-63C27AFA4221}"/>
            </a:ext>
          </a:extLst>
        </xdr:cNvPr>
        <xdr:cNvSpPr txBox="1">
          <a:spLocks noChangeArrowheads="1"/>
        </xdr:cNvSpPr>
      </xdr:nvSpPr>
      <xdr:spPr bwMode="auto">
        <a:xfrm>
          <a:off x="6972300" y="6610350"/>
          <a:ext cx="476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one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xmlns="" id="{8D9A0FBD-9D77-4CED-AF32-46135C248DA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xmlns="" id="{0CADB37D-9E55-4959-AFAC-77918B2EDE1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17D9F324-6568-4AC4-B68A-9430961CE7E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xmlns="" id="{76E7E8F4-057C-4708-ADA2-A247BAD04E4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xmlns="" id="{7803ABF6-B41B-406C-A03B-C121071ACEA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xmlns="" id="{8813DE28-95A2-4ED4-8D09-C4FD56474B0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xmlns="" id="{88B13840-DD6D-4376-BFD5-77ABB1E56A3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xmlns="" id="{A6D3FD11-E938-4C2A-86AF-EEDECAA10A4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441F761A-89D2-49C4-85C0-8B9C7EDD2C6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xmlns="" id="{CAE60C26-A102-4E85-A9C5-294A06A10C5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xmlns="" id="{97CB2020-DE5D-4AC7-9E1A-8763D9E1FB4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xmlns="" id="{003B3F15-B959-469F-9DED-FFF1B829F5C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xmlns="" id="{527DE138-05A5-48D0-80A7-38AF260E44B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xmlns="" id="{9028AD30-24E9-4518-A1D9-318A6A25CFF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8642A418-28FA-4542-A746-BF844D5CB9E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xmlns="" id="{90B6025F-9E6E-4B02-ABD9-139F9E8087B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762000</xdr:colOff>
      <xdr:row>150</xdr:row>
      <xdr:rowOff>0</xdr:rowOff>
    </xdr:from>
    <xdr:to>
      <xdr:col>4</xdr:col>
      <xdr:colOff>1085850</xdr:colOff>
      <xdr:row>150</xdr:row>
      <xdr:rowOff>38100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xmlns="" id="{F915783F-90D5-4948-869A-A0824781FDDA}"/>
            </a:ext>
          </a:extLst>
        </xdr:cNvPr>
        <xdr:cNvSpPr txBox="1">
          <a:spLocks noChangeArrowheads="1"/>
        </xdr:cNvSpPr>
      </xdr:nvSpPr>
      <xdr:spPr bwMode="auto">
        <a:xfrm>
          <a:off x="6553200" y="6010275"/>
          <a:ext cx="323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xmlns="" id="{D0B62BF3-1394-4FDD-8D5D-6C14E9E655D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xmlns="" id="{9AE5CBB2-559C-4543-A2B9-5F317EA2D62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xmlns="" id="{FC772403-8AC9-4AC2-BDC1-4E2BAEE45A3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150</xdr:row>
      <xdr:rowOff>0</xdr:rowOff>
    </xdr:from>
    <xdr:to>
      <xdr:col>4</xdr:col>
      <xdr:colOff>695325</xdr:colOff>
      <xdr:row>150</xdr:row>
      <xdr:rowOff>161925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AD832DC-16B5-4579-B2C7-EE16A495CBFF}"/>
            </a:ext>
          </a:extLst>
        </xdr:cNvPr>
        <xdr:cNvSpPr txBox="1">
          <a:spLocks noChangeArrowheads="1"/>
        </xdr:cNvSpPr>
      </xdr:nvSpPr>
      <xdr:spPr bwMode="auto">
        <a:xfrm>
          <a:off x="6486525" y="6010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151</xdr:row>
      <xdr:rowOff>133349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xmlns="" id="{8F55294F-7968-49CA-8E74-15C5AA14495D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xmlns="" id="{3C4792BA-A86A-4BB2-8710-8F4E5093752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xmlns="" id="{A9C3DFF1-CF40-42C2-BBAB-D79BF812779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xmlns="" id="{85A1A7A1-07E1-48D5-8F9D-B1EC969AB39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xmlns="" id="{49E269C4-EAE1-4966-A80E-72DC82493D7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150</xdr:row>
      <xdr:rowOff>0</xdr:rowOff>
    </xdr:from>
    <xdr:to>
      <xdr:col>4</xdr:col>
      <xdr:colOff>695325</xdr:colOff>
      <xdr:row>150</xdr:row>
      <xdr:rowOff>161925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A7F482F1-EEB6-410B-B229-7C4FCBAED049}"/>
            </a:ext>
          </a:extLst>
        </xdr:cNvPr>
        <xdr:cNvSpPr txBox="1">
          <a:spLocks noChangeArrowheads="1"/>
        </xdr:cNvSpPr>
      </xdr:nvSpPr>
      <xdr:spPr bwMode="auto">
        <a:xfrm>
          <a:off x="6486525" y="6010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151</xdr:row>
      <xdr:rowOff>133349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xmlns="" id="{00AD35D2-69BA-40AD-8F74-C6799909E87B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xmlns="" id="{F5CE44B9-E025-4375-A1DB-C390D09DDDC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xmlns="" id="{11B0AB55-0172-4618-8AD1-8C2BF2045CE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xmlns="" id="{0429ABC9-ABBE-4F0A-B62E-8C5C59708F6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161925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xmlns="" id="{EA02D682-55F1-42F3-AE23-34F1EF3A328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1197769</xdr:colOff>
      <xdr:row>151</xdr:row>
      <xdr:rowOff>133349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CBD58A5B-E5E4-4C4F-8502-2BBF44147386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1131094</xdr:colOff>
      <xdr:row>151</xdr:row>
      <xdr:rowOff>133349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xmlns="" id="{03AAF737-6B0D-4B6F-B4F7-A4247AFB5F23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8811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180975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xmlns="" id="{42F419AC-46C9-4EC7-99AA-7D528231B7A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150</xdr:row>
      <xdr:rowOff>66675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xmlns="" id="{49D58725-9BD8-4993-8DF3-6DC3AE30C11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xmlns="" id="{BA8DD90B-A830-4C3A-9EED-72C628B9545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xmlns="" id="{98EF8FCF-A909-4932-A660-EF175F86261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9D03A047-C6A7-47D0-8D69-E47FE1B6A0B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xmlns="" id="{066B6F60-C520-4934-B5DA-687DCD3404D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xmlns="" id="{D2AD5145-A7BF-405F-9F99-F46B0BD3F29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xmlns="" id="{2A8CC1D7-0E2C-455D-8A41-43FE8F12CA9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xmlns="" id="{0031A203-53CC-4F38-8322-BE08967409D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xmlns="" id="{FCD566D4-FB82-481C-B897-00BD3DE3E98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AE3D32A5-2BA0-4338-B53D-4D59A1159EC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xmlns="" id="{F8DA5524-75DB-4F52-9EC6-914F5514CD3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xmlns="" id="{95B17BDC-413B-4B21-8246-14A74C525AC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65147260-747D-45DE-866E-CAF0EFA37E4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xmlns="" id="{1BA3E4B8-B2D8-4E4D-8D9C-1F03D14B410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xmlns="" id="{34ECC550-4972-4E20-99B2-8E2C2F4C5A9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A38D1CD3-F55D-4708-A57A-9633F056CB5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xmlns="" id="{378CD6B1-4431-4C4E-85D6-7412545E619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xmlns="" id="{8C306A30-8DD6-46A7-868A-BDF400CB6E8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xmlns="" id="{D4D94249-AA86-4FFF-964B-527E26B6E66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xmlns="" id="{84E5BF8E-546E-41B1-9C16-08F0B4048C2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1150144</xdr:colOff>
      <xdr:row>151</xdr:row>
      <xdr:rowOff>133349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xmlns="" id="{8DC80B65-8B1C-494D-A00B-F63C0C22FB7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714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150</xdr:row>
      <xdr:rowOff>0</xdr:rowOff>
    </xdr:from>
    <xdr:to>
      <xdr:col>4</xdr:col>
      <xdr:colOff>695325</xdr:colOff>
      <xdr:row>150</xdr:row>
      <xdr:rowOff>161925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F97CF057-929A-4437-A927-A98F8A84829E}"/>
            </a:ext>
          </a:extLst>
        </xdr:cNvPr>
        <xdr:cNvSpPr txBox="1">
          <a:spLocks noChangeArrowheads="1"/>
        </xdr:cNvSpPr>
      </xdr:nvSpPr>
      <xdr:spPr bwMode="auto">
        <a:xfrm>
          <a:off x="6486525" y="6010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151</xdr:row>
      <xdr:rowOff>133349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xmlns="" id="{1DAE5E76-1911-4F6F-8DD1-1E541750347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1188244</xdr:colOff>
      <xdr:row>150</xdr:row>
      <xdr:rowOff>161925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xmlns="" id="{7FD46DA7-50B4-423C-927A-87B0754A34C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452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1188244</xdr:colOff>
      <xdr:row>150</xdr:row>
      <xdr:rowOff>161925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xmlns="" id="{A716C745-76A7-4334-9BC1-C2D55CB2C4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452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1188244</xdr:colOff>
      <xdr:row>150</xdr:row>
      <xdr:rowOff>161925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xmlns="" id="{D9CDD067-9ED9-475F-A91B-0C5D068B8D5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452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1188244</xdr:colOff>
      <xdr:row>150</xdr:row>
      <xdr:rowOff>161925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859D771E-4BA0-4D46-BE47-746D5E06160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45244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F284D28A-80E1-43E2-B2B8-8C79061FA6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xmlns="" id="{422E461E-1F9E-4CAD-8B9E-631D817D61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xmlns="" id="{18A72D59-3306-4F66-90BF-FD3536C5D3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xmlns="" id="{ACC7AB06-FB86-4FF0-9E33-C010388473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xmlns="" id="{12D4FA6C-44F0-4355-8060-D2331C131F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046B37AC-8104-4C29-8B4A-6669F8B2B1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5505A62E-A27E-45DE-8E31-88714A3C78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xmlns="" id="{BFCA950E-C5FE-4AD6-A0C7-FD9CACE8C89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xmlns="" id="{88976F99-8585-48AA-A291-0AFC7CE7EB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xmlns="" id="{19F67960-F603-484E-BEA6-EBF2EE70F2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xmlns="" id="{B5A0A354-0724-467B-A166-362D079752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A2D27E53-374D-43D2-8BD8-7F05E719A9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8B240365-DCBF-4327-96DD-58CEEA7F6D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xmlns="" id="{16A290B4-2D24-4F8C-895C-614438FB79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xmlns="" id="{903B98D3-8D55-45FD-919D-0DE9005BC9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xmlns="" id="{06B588C4-8483-4ED9-AC67-13C3552E5AA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762000</xdr:colOff>
      <xdr:row>151</xdr:row>
      <xdr:rowOff>0</xdr:rowOff>
    </xdr:from>
    <xdr:to>
      <xdr:col>4</xdr:col>
      <xdr:colOff>1085850</xdr:colOff>
      <xdr:row>151</xdr:row>
      <xdr:rowOff>38100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xmlns="" id="{57301C4B-7591-4646-86C6-349DD1D7FBD8}"/>
            </a:ext>
          </a:extLst>
        </xdr:cNvPr>
        <xdr:cNvSpPr txBox="1">
          <a:spLocks noChangeArrowheads="1"/>
        </xdr:cNvSpPr>
      </xdr:nvSpPr>
      <xdr:spPr bwMode="auto">
        <a:xfrm>
          <a:off x="6553200" y="6743700"/>
          <a:ext cx="323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3C8BEE48-EC12-4B3E-9A6B-8ECDCD7B0B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F91914B0-CEDE-4E79-B8F8-3CB6D5C5AFA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xmlns="" id="{40650E22-0C29-49E9-B451-C971619D43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xmlns="" id="{5706C158-70F1-4F32-8832-839213650D4A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335372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xmlns="" id="{90DA4975-8891-4875-9C8D-ED6884465031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940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xmlns="" id="{2E25ECDD-1788-4D0C-AEE7-E1A8311808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B2946269-6812-4C7F-9DE9-E91D99F77B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4085A7F1-ABEE-49F4-964F-B259385F97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xmlns="" id="{DAAA56CF-C842-426E-AF57-8094590B57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xmlns="" id="{3FBD4125-014E-4807-929D-FEF035724507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202851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xmlns="" id="{EBD2D599-BEF5-4ECE-B1B0-5BD7E17BA51A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xmlns="" id="{FF1A5486-8912-4099-88D0-8015A19309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C0171D11-FB6B-4634-9B14-351675746B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DEC8D055-35EF-4E68-A1F9-27079C4BE5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xmlns="" id="{22176B69-9C63-4BF9-B03D-6D4F83F4BE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151</xdr:row>
      <xdr:rowOff>0</xdr:rowOff>
    </xdr:from>
    <xdr:to>
      <xdr:col>4</xdr:col>
      <xdr:colOff>1131094</xdr:colOff>
      <xdr:row>155</xdr:row>
      <xdr:rowOff>202851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xmlns="" id="{10EB46D5-F04A-4990-9BD0-A27A41FDF559}"/>
            </a:ext>
          </a:extLst>
        </xdr:cNvPr>
        <xdr:cNvSpPr txBox="1">
          <a:spLocks noChangeArrowheads="1"/>
        </xdr:cNvSpPr>
      </xdr:nvSpPr>
      <xdr:spPr bwMode="auto">
        <a:xfrm>
          <a:off x="6734175" y="6743700"/>
          <a:ext cx="188119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xmlns="" id="{D1C8FCDF-B539-43B0-A5EF-352A998B19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xmlns="" id="{733A3873-5529-4A38-9278-5E39D98A1D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8CDE03B3-EE8C-41AE-8296-95512C0B10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7EF8A864-7FB4-4627-9CBD-059B56F7ED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D6F904D5-E1A5-422B-BF07-7BA9B95738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xmlns="" id="{B74E33FD-837A-418C-9824-ACB56B95A2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xmlns="" id="{297C77A7-D3B9-406C-AD9B-7F6697218B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xmlns="" id="{EC637FBC-0532-4B17-AB12-AC5C0B4E64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xmlns="" id="{0F743B2C-7D49-4AC3-A8FD-DB599D3B25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577CDA09-C96F-433D-9843-78A9338E76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xmlns="" id="{82C955E8-E4EC-40C3-815C-C522E6593E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xmlns="" id="{45401CF3-F27C-446A-A072-B780F773F87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xmlns="" id="{9093BE30-2EFC-443B-A906-3824C61D9D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xmlns="" id="{75AA9E58-73C7-4147-A739-3B135DC73A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xmlns="" id="{DD9DDE16-61CC-4A11-9D1E-17F44FBA86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9EBDFFE6-E67B-42A4-8E05-0FF20AEBB2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xmlns="" id="{9626BA2C-C287-40CE-BE7D-CB8980BFCA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xmlns="" id="{CE02B493-3FB2-49B0-A917-1FF3F3D758E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xmlns="" id="{EA6C0EEC-F642-494C-B8A0-841DF60D28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xmlns="" id="{5075ED1F-9B50-4FA9-AA96-9643327861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xmlns="" id="{DDC2E274-071E-411B-8177-4804803628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5114B796-0170-4572-BD6C-6D3B33841E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xmlns="" id="{583E3516-B217-4244-9C9E-4B3A193EA585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212376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xmlns="" id="{F2F1E494-71CA-4969-B186-1EC8F525CAFA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17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xmlns="" id="{33353EDD-D1B8-4CCC-9084-A3FFB638BC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xmlns="" id="{3BDACFF8-8D96-4F05-BD54-044AB51A92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xmlns="" id="{D21A6516-7FFA-4FE3-93CD-A62A96B443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77FF2DBA-5C02-440B-A45A-0E4DAF6DD9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xmlns="" id="{04E57D4B-3E30-4532-A605-31FADC2CC8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xmlns="" id="{2D89EAC6-1B5A-4B20-9697-452D8ADBF6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xmlns="" id="{AB1F7914-6907-4454-8EFD-4493BC4AF1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xmlns="" id="{5142B775-7AD4-41F3-9461-2B3FAD5846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xmlns="" id="{7AF30672-5583-4DFC-9028-725650202E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2828736-1B5D-4E92-AB8B-EE761C4CC1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xmlns="" id="{93B4396F-883F-4369-9613-C955358531E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xmlns="" id="{CD359A57-7CDF-4D41-B45C-B59D739C41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xmlns="" id="{39C92E8A-61DD-4C5F-BA0B-43C00BFC7F4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xmlns="" id="{029C78E5-6EB3-47AB-8948-FF281DD836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xmlns="" id="{1BD5AD53-8B2E-4B31-9194-6BB5FBDF8BE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FA7DCBA7-931D-44FD-8FEC-FBF7F60EB6F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xmlns="" id="{0AFA7386-18C9-4A13-AE05-E912D0AA5B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xmlns="" id="{5886F865-43C0-45C8-8F31-E3C2DC4E6B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xmlns="" id="{9415BFC7-4473-4C1B-8297-69445CDC356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xmlns="" id="{17CBAA75-9F23-4501-9AC5-79904DA6A9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762000</xdr:colOff>
      <xdr:row>151</xdr:row>
      <xdr:rowOff>0</xdr:rowOff>
    </xdr:from>
    <xdr:to>
      <xdr:col>4</xdr:col>
      <xdr:colOff>1085850</xdr:colOff>
      <xdr:row>151</xdr:row>
      <xdr:rowOff>38100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xmlns="" id="{4563ADA9-65E7-4255-BE01-86D43F21586F}"/>
            </a:ext>
          </a:extLst>
        </xdr:cNvPr>
        <xdr:cNvSpPr txBox="1">
          <a:spLocks noChangeArrowheads="1"/>
        </xdr:cNvSpPr>
      </xdr:nvSpPr>
      <xdr:spPr bwMode="auto">
        <a:xfrm>
          <a:off x="6553200" y="6743700"/>
          <a:ext cx="323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CA5B9F0B-6383-4D75-8C89-27FDE7BBFAD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xmlns="" id="{EC64E820-9CA6-41D5-9B94-80ED29B9FC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xmlns="" id="{8821B442-8483-4A70-B745-8FE4DAACEC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xmlns="" id="{0CCCA3C4-74DD-422C-A23D-735DE4704D5F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xmlns="" id="{1FE98DAE-19CA-47D7-B1C1-593C246C8B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xmlns="" id="{DC5A3FEA-CB27-4B09-AF6E-F16BC6DC26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CF2471F2-53BF-4472-8E26-6111CF9267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xmlns="" id="{F669E5FA-1A42-40E3-A6C9-CA4C93F1B8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xmlns="" id="{4165924C-FCC0-4724-BDF6-AFA4826E13B2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202850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xmlns="" id="{F1C3A55B-973B-453E-9984-3A1FF8265B0C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xmlns="" id="{B176A1DB-3CA7-4FD3-8D4F-F9704141F0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C0E7122B-BC96-4ECA-96B8-25B11FCC0C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F864469-94A4-4C17-82BD-08A943BF0C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xmlns="" id="{B903C8C2-5C84-48A2-9518-4FC026E96C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151</xdr:row>
      <xdr:rowOff>0</xdr:rowOff>
    </xdr:from>
    <xdr:to>
      <xdr:col>4</xdr:col>
      <xdr:colOff>1131094</xdr:colOff>
      <xdr:row>155</xdr:row>
      <xdr:rowOff>202850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xmlns="" id="{81EFA9B2-8505-409B-9FBB-5B9D53039CEC}"/>
            </a:ext>
          </a:extLst>
        </xdr:cNvPr>
        <xdr:cNvSpPr txBox="1">
          <a:spLocks noChangeArrowheads="1"/>
        </xdr:cNvSpPr>
      </xdr:nvSpPr>
      <xdr:spPr bwMode="auto">
        <a:xfrm>
          <a:off x="6734175" y="6743700"/>
          <a:ext cx="188119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xmlns="" id="{29CADB77-6BDD-4409-A225-A670287F23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xmlns="" id="{4C261A27-69C7-4CFB-BB90-72D14DE8F2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xmlns="" id="{73572CE7-AEDF-4171-A36F-D1DCC274C7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FFDE5AE5-F16B-4B00-B972-3AA492ADC1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xmlns="" id="{1EE37FB6-85AB-4EED-B14F-C590622A39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xmlns="" id="{62FA5595-FB0B-4E90-9B7C-E85256C849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xmlns="" id="{CFACEE1C-6C56-47FF-B7E7-2842F1C5DB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xmlns="" id="{14E62F93-DEB2-427D-85D7-A997C6A638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xmlns="" id="{C4C92F39-7789-4AEA-9B80-74ED90B7AB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D4903FD8-FFFD-47DC-9D9B-82706AAAA7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xmlns="" id="{A234E418-EDBE-40B4-B2B7-596FAC936C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xmlns="" id="{3C0ECB8D-7619-411F-8AF8-80075EEAF5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xmlns="" id="{0592CDE7-C705-4856-A9E0-C54BCA86257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xmlns="" id="{05D6C21F-47D9-4620-8AF6-D80A1CA637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xmlns="" id="{01047D91-ED10-4D74-8733-CD9C936ED6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597C7137-708F-44AF-8259-20A32457C4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xmlns="" id="{63DAC468-A1C4-4865-80D4-171E535FC0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xmlns="" id="{F0528AD1-C03C-4A3A-B8AA-00BEC4A4ED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xmlns="" id="{E13788E7-9EC7-483F-B6CF-7EE327D789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xmlns="" id="{AC662AD1-9C23-4173-86C4-A5ABA20029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xmlns="" id="{BC567BB3-8EF6-4AAB-950B-F3C73CA5FE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8BC7757C-7E2B-4470-BAAB-CB826E2385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xmlns="" id="{D0928AD7-6838-4ACD-B377-1248D0798590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212375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xmlns="" id="{50DA7FD3-E0A9-41AC-94A9-4B753A0487EE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17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xmlns="" id="{A4B03321-2FBF-4400-B3DE-A25FF51926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xmlns="" id="{AB80778D-63AB-432F-A0D5-A474E0A45F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xmlns="" id="{54F58312-595C-4ACD-A596-085191EED1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CF85DB00-8F60-42EE-9B4B-7D12FB1E82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xmlns="" id="{FFFE3E60-973F-4F70-B4BC-852BD8644B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xmlns="" id="{0F9AB070-4946-41D4-B237-6361595827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xmlns="" id="{EB51039F-7710-43F7-A49B-03325A5FF5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xmlns="" id="{C21AF35B-A765-4572-ACCB-DDE51ECDCC6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xmlns="" id="{60F12642-C6AC-4F22-9B48-4C527BFFE0B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331933E6-F717-4570-B2C8-EE904FF2D7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xmlns="" id="{CF21638D-89C4-4C50-8488-9FCE5404A9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xmlns="" id="{3D251D5B-1BCD-4CFD-8244-B3722A4209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xmlns="" id="{9AA892E4-4118-4219-9DD3-2ADA2AEF3D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xmlns="" id="{E92DD853-04C8-498F-9093-AC61CB428C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xmlns="" id="{49BF610D-D8EC-468C-B6D5-621E38A12B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AB0B2F67-8F9D-4F55-A3CC-672A865B49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xmlns="" id="{3B366EA3-9E5F-441C-BCB4-6282126F1CC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xmlns="" id="{45D86CC2-4A41-4859-90A0-DA0FA83795C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xmlns="" id="{C2369EDA-A3EF-42AE-8129-CD73ED93C6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xmlns="" id="{3C3C62CE-18C6-479F-BE24-FC5A5C705E2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762000</xdr:colOff>
      <xdr:row>151</xdr:row>
      <xdr:rowOff>0</xdr:rowOff>
    </xdr:from>
    <xdr:to>
      <xdr:col>4</xdr:col>
      <xdr:colOff>1085850</xdr:colOff>
      <xdr:row>151</xdr:row>
      <xdr:rowOff>38100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xmlns="" id="{506039F2-9296-420F-B34A-2696A2369C05}"/>
            </a:ext>
          </a:extLst>
        </xdr:cNvPr>
        <xdr:cNvSpPr txBox="1">
          <a:spLocks noChangeArrowheads="1"/>
        </xdr:cNvSpPr>
      </xdr:nvSpPr>
      <xdr:spPr bwMode="auto">
        <a:xfrm>
          <a:off x="6553200" y="6743700"/>
          <a:ext cx="323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1FA5DA35-5994-4735-AE3C-677D5611C2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xmlns="" id="{CA07EB4D-2F10-4757-BF1E-8E3820940A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xmlns="" id="{C4BF8CE8-E2E3-4B32-B4BB-052F4A29A7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B85F88C3-046E-46E9-8AD4-132D4856A97C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xmlns="" id="{F83C3D4A-1193-4AB3-AE92-1E5C4004DF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xmlns="" id="{28C1D9CB-DEDD-467A-8C4A-8C2B129BA4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D5B51102-51E5-4DFE-A22E-890AE447579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xmlns="" id="{83ECE319-948B-491C-AAAF-08A714D565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xmlns="" id="{3891803C-F9A3-47A9-A385-1EA913A5F764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202850</xdr:rowOff>
    </xdr:to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xmlns="" id="{86D28BA3-64D7-4923-AB86-300B0FB155DF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xmlns="" id="{6E369336-E9D1-419E-B150-8BB625DE41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xmlns="" id="{C918F86B-5D83-4BA6-BCF2-A512EBF63B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ADC093D9-E59A-40C3-9655-529F1E2FDF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xmlns="" id="{659D06E8-05DC-4AC3-897D-1EB8908C61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151</xdr:row>
      <xdr:rowOff>0</xdr:rowOff>
    </xdr:from>
    <xdr:to>
      <xdr:col>4</xdr:col>
      <xdr:colOff>1131094</xdr:colOff>
      <xdr:row>155</xdr:row>
      <xdr:rowOff>202850</xdr:rowOff>
    </xdr:to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xmlns="" id="{27532732-157E-4062-9E91-F107092AB6A5}"/>
            </a:ext>
          </a:extLst>
        </xdr:cNvPr>
        <xdr:cNvSpPr txBox="1">
          <a:spLocks noChangeArrowheads="1"/>
        </xdr:cNvSpPr>
      </xdr:nvSpPr>
      <xdr:spPr bwMode="auto">
        <a:xfrm>
          <a:off x="6734175" y="6743700"/>
          <a:ext cx="188119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xmlns="" id="{801A6DA3-897E-417F-B20D-D1DB409843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xmlns="" id="{FC919B15-4E28-427B-9654-AE9840DA84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xmlns="" id="{E2E0F2A9-5E86-46C2-9A84-CC8AE62747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CF262CAB-7E38-4FA1-AF15-67D80762F8A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xmlns="" id="{2BABEE56-5047-448B-B819-C1E8A85F55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xmlns="" id="{C116F054-F3C6-4526-A393-19EE4B00C2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xmlns="" id="{0069EF7F-E6D6-48BC-8651-5582CE1E92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xmlns="" id="{E660D1A9-BFE9-4BA7-9B0C-379A5254FE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xmlns="" id="{121EDFF1-BB65-44C1-BC5B-DDE6AE2541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AE4ECA0D-D1F8-4E68-8592-B74885910C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xmlns="" id="{F865B076-CD41-49DA-B0E0-D9D732287E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xmlns="" id="{C699DC44-577C-4537-B8A9-8BB7FBDB93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xmlns="" id="{47E558A5-0AA8-477D-8C3B-7B3756EE3B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xmlns="" id="{357E9353-9E64-4A00-8CC6-6B0C3F10F6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xmlns="" id="{E1959404-6506-4E94-9202-52AE2B5050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6F4FD9F1-EE56-4EAA-B4C1-BA6E825158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xmlns="" id="{0986DF92-4F82-4158-90AA-3A2DEB8B5A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xmlns="" id="{C9E03161-BAAA-4F61-BF5C-95044137DB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xmlns="" id="{B2AEA838-4326-40B6-8592-7CE60E692F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xmlns="" id="{494A66E6-5969-405D-A238-921BDEB215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xmlns="" id="{F89860AA-BF3B-4D5E-A91F-00E6691134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9EB151E3-6280-46E3-8D5F-EF06EB21923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151</xdr:row>
      <xdr:rowOff>0</xdr:rowOff>
    </xdr:from>
    <xdr:to>
      <xdr:col>4</xdr:col>
      <xdr:colOff>695325</xdr:colOff>
      <xdr:row>151</xdr:row>
      <xdr:rowOff>161925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xmlns="" id="{EACFF213-F688-49F1-B352-A94104C07384}"/>
            </a:ext>
          </a:extLst>
        </xdr:cNvPr>
        <xdr:cNvSpPr txBox="1">
          <a:spLocks noChangeArrowheads="1"/>
        </xdr:cNvSpPr>
      </xdr:nvSpPr>
      <xdr:spPr bwMode="auto">
        <a:xfrm>
          <a:off x="6486525" y="67437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151</xdr:row>
      <xdr:rowOff>0</xdr:rowOff>
    </xdr:from>
    <xdr:to>
      <xdr:col>4</xdr:col>
      <xdr:colOff>609600</xdr:colOff>
      <xdr:row>155</xdr:row>
      <xdr:rowOff>212375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xmlns="" id="{0E88AC8F-78FD-4B8B-8A88-F096E4B4E7B8}"/>
            </a:ext>
          </a:extLst>
        </xdr:cNvPr>
        <xdr:cNvSpPr txBox="1">
          <a:spLocks noChangeArrowheads="1"/>
        </xdr:cNvSpPr>
      </xdr:nvSpPr>
      <xdr:spPr bwMode="auto">
        <a:xfrm>
          <a:off x="6391275" y="6743700"/>
          <a:ext cx="9525" cy="817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xmlns="" id="{7C654D13-A1DE-4AAC-9807-6C38D9CFE5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xmlns="" id="{B618A17A-44F4-4E9D-9FA5-61BB534E19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xmlns="" id="{BBB88B59-B4DF-48D8-9119-BBF7EBDE94B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FF68C44A-B300-4E15-909D-ED09B18496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xmlns="" id="{1187AE5B-115B-4028-BB80-C2BC85F78B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xmlns="" id="{9C8618C8-7AFC-45E4-BBF2-6709322B43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xmlns="" id="{6842DFD4-4CB7-449B-8DDC-04CAA9AAB2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xmlns="" id="{B488440F-A1CB-4E9C-BEBF-8DD87BB664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xmlns="" id="{6DCF4484-6389-4A8B-9AF7-E4B5376AE5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745501A4-46F8-48A9-8F03-80E8EF2561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xmlns="" id="{365FBF27-F8EC-44FD-8A45-2096465FFB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xmlns="" id="{598CCE13-FD5A-4AAF-A02A-F1807BED7D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xmlns="" id="{B9E6F32A-243D-4CCF-A825-030E4D9926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xmlns="" id="{64DA9770-2C9E-4285-9166-3A12FDDAC1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xmlns="" id="{47BC0521-D561-4673-B486-180E8376B6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4C0AA2C0-DDB4-42BB-8401-50469D890E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xmlns="" id="{67E34B8C-1933-46DC-AFA0-039F2FFFBE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xmlns="" id="{754C38B1-A1B1-4A11-AFCA-046F74D9A4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xmlns="" id="{385EC0EE-EF10-4CA4-B89B-60839100C9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xmlns="" id="{B3E7C414-C163-4ECC-98D2-6D8396C307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xmlns="" id="{30532A92-389D-4B00-966F-FEC511FF7A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8C0B5D72-8708-4832-B4BB-9024592EBA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xmlns="" id="{6D0AA066-94F9-4BA5-86B4-7367ACD16B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xmlns="" id="{6A2A845A-0C2C-4D9B-A33E-B0DFAA2895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xmlns="" id="{4742682F-4411-4D6C-A445-47767E4B00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xmlns="" id="{2434CFA2-00E2-408B-9490-34C3E92FFE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BB85656C-4D74-4496-B0B8-A9F6D359BB2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871DDD82-6751-494E-A8E2-3CF6771BE1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xmlns="" id="{CF1460D9-96FA-4985-A867-1CB5C9E2E4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xmlns="" id="{90ABA0C5-5FD1-422F-9C74-4D89C05681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xmlns="" id="{5F6B5810-E46B-43D6-847B-FE06C81DCB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xmlns="" id="{9D3BC2DD-912A-4954-BD1D-9A1A05914C9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9D0B2705-C809-459E-B5F0-F7BF92C5EB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CCC7FE4-FBDB-4156-B32B-7DB0ABA553D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xmlns="" id="{576F6FD6-9C61-4486-A2B5-D04172F1D0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xmlns="" id="{43AD0B37-A2D8-4405-9D43-0DCC70241F8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xmlns="" id="{370A9DCD-2A37-49AF-9B3C-93AB7D60D9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xmlns="" id="{F61A0364-CDFB-4D9F-96CC-39D23B6C9A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F3453337-6C5D-4918-8532-74B9E2A470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897B2420-E4BA-40B6-ADA3-51580A71E9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xmlns="" id="{0F828A67-CB83-4751-A495-D77BE2BAB6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xmlns="" id="{D25A4AF1-AA8E-4E46-85F1-1D7F8DB2FA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xmlns="" id="{75EFDC9D-E1DB-4ED8-9CD5-F78BE1B2112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xmlns="" id="{06A0FAF9-5A41-41B4-BA8D-6FC0837432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xmlns="" id="{5C144C7F-B1CA-4CB0-8CF6-2F54034109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B0DDE948-EB17-44D8-936E-63464FE06B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xmlns="" id="{737A34EC-032E-450C-9DE7-18A470797A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xmlns="" id="{5E96F8A8-280B-4249-BDC4-F1ED33EE1E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xmlns="" id="{A532923F-8428-4248-AFA3-14D40922CE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xmlns="" id="{6338520C-2941-485A-8C38-1D3BDE77EE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xmlns="" id="{C40AA582-7104-403D-BBBD-2FACD7F6F6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87A0F1A9-1A6C-42FC-B954-3CF0F6BF64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xmlns="" id="{3B4CDF07-A382-4F5D-81F9-22C8A11211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xmlns="" id="{6C93D6C4-E91A-45A9-A800-5FE52068F4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xmlns="" id="{41CB57FC-79BC-4F0A-8E07-FD9F74A4D6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xmlns="" id="{B7E5F718-F864-42BA-B7EF-B8D76B3EE5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xmlns="" id="{632E79B5-46F6-4434-A6B8-E096B33A59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8BCB484F-C81B-4681-A6A3-BA51A93C48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xmlns="" id="{0CDDA458-CEEC-40B1-8226-68BAD28EDA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xmlns="" id="{CA4AA2AD-1A57-4053-976A-E07D19EE50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xmlns="" id="{CD8D2130-97FD-40D0-97A0-2AD6B0DDD7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xmlns="" id="{43CF6B6D-040C-4DE1-847B-990DB65C01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xmlns="" id="{8959EA34-FFB3-40FC-8189-C11A42EAB0B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747AA1AF-666A-4271-B2F5-ADBE2089A1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xmlns="" id="{D34A4409-6649-4A21-AE2C-0B688847C7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xmlns="" id="{F23EFDE8-8D89-4021-BA11-07472545CC4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xmlns="" id="{656389EB-5B51-45EA-9F1C-6136B59F65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xmlns="" id="{D6BA9F11-17CE-4C55-9C5F-C675C753B8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2D6A774B-72CF-4262-8D02-9C12840A22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DEE25E1F-C087-4A7C-ADDB-50AF4A47395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xmlns="" id="{DB9D5FDE-105C-432B-875E-5D2B2C43B9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xmlns="" id="{7E682A5A-59B5-4EC9-80A0-99B6A0B1D4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xmlns="" id="{33BB3FCA-192E-4D0E-B385-66ECFD0A71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xmlns="" id="{4C3C8DB1-6E20-461B-9C2A-D6A508389F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848814E6-9B26-41C2-937C-8ADC2A4EF5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DEA06F35-531E-4627-9ACF-277F6204B2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xmlns="" id="{796E7F7E-0828-45E9-BBA3-5E0B891DCF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xmlns="" id="{DDD202F8-3DEB-4791-A460-9327C32DC9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xmlns="" id="{C6273326-7922-4F73-A470-6593D08789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xmlns="" id="{ACD1F879-7EE7-42DE-96F3-D468D1F90F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5167E27A-F8B2-4A8F-BADB-505B6D7FDC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AF5F02DA-551B-4CD0-9D9F-A83CDED81F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xmlns="" id="{67752538-72EF-4022-A414-EEDD99794B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xmlns="" id="{17E89C5E-AEB6-4B31-9293-C072188D749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xmlns="" id="{63E6891C-AF22-4495-AA68-8B9BE3EE55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xmlns="" id="{8EA47328-3556-4DD1-A6B0-4C3566A6E9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5EAEA936-3358-4E6F-B95C-58A16E365D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DCED5BF5-67ED-4193-96F7-B22AACD57F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xmlns="" id="{62C555A1-E2A6-4D6C-9243-7EA65765C1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xmlns="" id="{07F7BEBD-30C4-4923-A9F4-221B383AF8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xmlns="" id="{89071445-8CF2-4E41-887D-1D908984F2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xmlns="" id="{A0051224-349E-4E1D-BF35-F6E87B210C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F4DF2F6B-18CF-46B5-8397-43F5A6C62D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B29F11F2-9B83-49D0-A466-7F81A7E309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xmlns="" id="{52A5DE0C-C207-421D-9784-883B24AF06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xmlns="" id="{AE7D7342-5BF8-4F6E-AE20-E80A02FCD70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xmlns="" id="{04040BAE-3EED-478A-A24C-2E0422776A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xmlns="" id="{D8007299-59E7-4493-A3EE-FE379AE8CB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D44CE443-EDCD-4C7C-ABF1-C8B842DDD0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F297401-5559-4E41-9EC0-5753052028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xmlns="" id="{AD84BD96-C798-4DC3-97A1-D97B40719D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xmlns="" id="{F3964A5C-8C8A-4AE0-A948-CB581B27DE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xmlns="" id="{8B0A8091-6256-400F-B1C8-FD61F2B0C1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xmlns="" id="{62363059-49B4-4912-A01F-ADB22B134B4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B31057C0-84B3-4277-BB57-19F5D03C368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DBE3BC35-840B-4501-8259-765DC0E40C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xmlns="" id="{C3D1D081-9FB6-4CDC-9587-B94E5FA4A3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xmlns="" id="{8A268424-02AE-46E3-AC61-B9B81AE34C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xmlns="" id="{901B70F1-8C18-4013-873A-261B8694C4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xmlns="" id="{7FFF6AEF-F7F1-46D6-955B-FED46EBBE9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xmlns="" id="{6BB0BEC3-80A6-47FC-AA23-B892B74BAC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BE3CF006-7077-4DE0-8F99-8387BA999C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xmlns="" id="{EC277D17-E761-4885-90C8-96C5142869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xmlns="" id="{937D8C63-37FC-4DF4-A04C-16C11ED8B8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xmlns="" id="{0DB74570-7CCB-4A9C-8B81-E1129FE438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xmlns="" id="{7C6C651A-38AA-476F-A0E2-155CD76785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xmlns="" id="{A38FE0B1-D951-4F83-842A-63A542F659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8B2087F3-B211-41F6-BF79-49B0CCC0BEB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xmlns="" id="{A2C5A3AB-9252-4A45-99EF-FA7C47D3D8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xmlns="" id="{DE18A524-0CEA-4554-B3C5-ACF8E89244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xmlns="" id="{8E8A9D12-7A8E-4193-91E4-11E5697824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xmlns="" id="{3D635EE9-0790-4998-9332-2AF883BF03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xmlns="" id="{F98B1951-7A41-4680-AB94-100415B7CE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11F909F7-2873-405D-A392-F5CD8024B8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xmlns="" id="{10D2503E-AA5A-40E0-AE7E-6578655810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xmlns="" id="{69FC58A1-0295-4389-9B91-D259CD4AE0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xmlns="" id="{A6215639-8B5F-4226-A22A-D7DDF09600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xmlns="" id="{CB24E29B-B7B1-4D8E-9B54-1010F4874F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xmlns="" id="{97FC35F7-5038-4B0D-980B-BC5DAD1106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C778A45A-8AE9-48BF-BADB-79C2F5DBB8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xmlns="" id="{FF9B24E4-B0CE-4454-BF18-740A00F256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xmlns="" id="{B9E7AD67-A0FE-4A5A-A16B-76B1BDE460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xmlns="" id="{D226DD98-6D39-49D3-BD80-F1497F47F9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xmlns="" id="{23641468-4BBF-4E33-B139-BC6C87C248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xmlns="" id="{59BA1E0A-EBB8-446B-92F9-81EC17906A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47430E41-5D77-4A1C-8328-9A807E3730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xmlns="" id="{C2E6892E-1224-44F5-ACEB-467B312348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xmlns="" id="{69910ED7-31D3-48CD-B0C0-3B14E3CE81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xmlns="" id="{1890D830-3746-4BA6-84D0-EA04D16FB7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xmlns="" id="{51EDC230-8615-49B2-B5D4-1E55AA53E4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xmlns="" id="{820A609F-D84A-42B3-842E-1B70E64A71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7F7B89F0-B5A4-47B7-BDA1-A6DC52C5EA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xmlns="" id="{AC470EA8-F0AB-4EE9-8DAF-15AF91215A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xmlns="" id="{FA9A4215-44C0-4E7F-A56F-AD7EE31F30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xmlns="" id="{E2B9F470-1FE3-40EE-BDCC-63B106205D1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xmlns="" id="{40606362-A607-4F03-9B8B-5EE2735D0A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xmlns="" id="{60F987D4-1CBC-4D86-A1B4-6E62948A31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AF26945B-30A0-48A8-9373-6BE4F18D65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xmlns="" id="{0DE16776-C5AE-4E92-BA17-ECC25C6CAA0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xmlns="" id="{60759928-ECBE-4835-AF7B-7508B828FB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xmlns="" id="{F0F1C02B-0393-46CD-B6A6-4ED8112C0B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xmlns="" id="{A8D71F91-5152-4F10-9A3C-FF55E698D0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xmlns="" id="{3D77D404-5AD2-44AF-8C96-296FC1EF487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337F3DB-FA14-43BA-89D1-84D5D5B1C8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xmlns="" id="{663BC958-4C24-4378-9CBC-3828585F75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xmlns="" id="{AA5F066A-195B-45B8-BEC5-DB34C0FF0F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xmlns="" id="{97F12276-73A8-4819-BD57-4F8AD7ECF5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xmlns="" id="{35650244-E519-40F7-B0F4-DB50116B6D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xmlns="" id="{F7E3E4AC-ADBC-42D5-B79A-5EADFB147A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6BA2019A-B940-4132-AA63-7A1B6FB85C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xmlns="" id="{8C241231-56E4-4B40-94C5-E3B4CE15BA2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xmlns="" id="{5EBEED26-2BCE-4354-8256-CF12EC5023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xmlns="" id="{AB71592B-3196-4922-9F8A-9D9EB0B2604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xmlns="" id="{22A73FE5-5B7C-4229-B92B-D721610CED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xmlns="" id="{140CCC43-607B-46A2-975F-4E2256411B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60C525E0-908E-4D2E-8BB4-A8E25D63B3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xmlns="" id="{2E2256F9-A8E6-436E-A9C0-C7DD8F656C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xmlns="" id="{C11C495E-15F6-478E-A7A0-31C3D9DA3D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xmlns="" id="{D3C60C5F-EB0B-4027-9801-A26AA598C7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xmlns="" id="{983FD47A-35F7-443A-BE70-4BB6E6749F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xmlns="" id="{F4F9C83E-2706-481F-935B-F00B7F05D4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D9122FF7-4490-49A1-B771-DBA22361DB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xmlns="" id="{6497F405-9657-4BCE-992E-6B1E6759EA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xmlns="" id="{FB1FED65-51EE-410A-A0B7-86A5429A49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xmlns="" id="{CEBDEA53-163D-4585-9DE3-F3E5D8BC68C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xmlns="" id="{03693E41-CED6-4F7E-BBA4-E4398B6854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xmlns="" id="{BB83D00A-921E-4886-8246-1DAA5AA9BA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3D115002-44B4-4835-B7D2-F972B8C174B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xmlns="" id="{3262D9A5-2DB0-4971-97AE-2BFF76F789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xmlns="" id="{8CDCBFC1-0C41-4F42-B7CB-7D8CCCE92B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xmlns="" id="{26F530C9-B131-4A32-8B85-A26AB50B18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xmlns="" id="{CCECF723-566D-45A2-8259-953693284C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xmlns="" id="{7C68E3EE-7DC6-4573-B71C-9F26F9457F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C1149237-F3AE-417A-B96B-54AE2486FA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xmlns="" id="{7EEC1C52-667B-4DB3-B425-5E5D1BD845B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xmlns="" id="{699B063C-278A-41AA-9100-77392EBFE03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xmlns="" id="{A72E4DEF-7B30-450F-9401-E67FA2991F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xmlns="" id="{798EC534-115D-467E-8580-3853297A30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xmlns="" id="{D2B80DEC-856E-4FC4-B0F7-F918119CC0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2B1CBE4F-625C-42F4-886F-A9CAE53E374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xmlns="" id="{7CEE4584-4876-4F3C-BCAA-6C85C55436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xmlns="" id="{4CC1E87F-0281-49B9-B624-A02D6E0B31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xmlns="" id="{93AEBD1B-860E-4C44-B0D0-D3B1E62820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xmlns="" id="{52EB6BA5-6628-49CE-846F-FB1CC1D76E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xmlns="" id="{4A56667B-D83F-4DD6-A6C6-81F7C48036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B9685C5E-AE90-4318-A496-7E9CF057DF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xmlns="" id="{7306F36F-9F8F-4D02-B624-2CDCC4C151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xmlns="" id="{C822E7EC-B0E5-4B29-AA2C-A9D8D32C61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xmlns="" id="{C8DF1BFB-8579-4AB3-B81B-6C2C3F927C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xmlns="" id="{B117497E-4826-4244-8797-ABBD9AE9E2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xmlns="" id="{C0623DA9-9014-400C-8CD4-C8D01DF2154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23970927-EE4F-4A5C-A145-2D12919DB1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xmlns="" id="{479F4670-7B05-4DB1-993C-CF991F5C0B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xmlns="" id="{A3DFC302-42F8-4B55-B37D-BC87EB7B96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xmlns="" id="{713FACD5-6BF1-4F5C-97D7-BABB51AC45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xmlns="" id="{8E5F3DB3-3FA5-4F2E-9AE5-B7E050ABD85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xmlns="" id="{5D6FB918-9E14-4335-87C4-B2E6A69213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B4D7F73B-775A-46C1-9FC6-94510B7DDA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xmlns="" id="{7C6C1B61-51F6-48C6-9849-A7BEA5186E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xmlns="" id="{86940AB2-7D75-4C21-815E-7FD49FAD6B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xmlns="" id="{825CA204-D0A4-489E-A9EF-3FAD013616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xmlns="" id="{D1FA90E9-B3A7-4B36-AC80-56A5FD8689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xmlns="" id="{D8B8C20A-5102-4FBD-94B3-D579AE3CBD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B774C70E-AF7F-4000-A754-7D7DAE91D3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xmlns="" id="{FCEF48F9-EC94-4517-BE42-738EAE0B05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xmlns="" id="{E5274D67-F70B-4077-AA6B-24E6AE453E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xmlns="" id="{82235EBF-69C7-4A99-9FD9-95EBDC1C83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xmlns="" id="{D538B344-BBA8-47BE-9514-F3C4C284F2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xmlns="" id="{40B36F74-9A14-45A7-8FF4-BD964B6937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A7D29006-D033-403A-8164-B61AA190EAD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xmlns="" id="{E668A115-7231-4B91-8B25-3346A8FB38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xmlns="" id="{4C5E4409-1261-47C0-B2B0-FB4CE14A96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xmlns="" id="{02FC216A-C895-4837-9ACB-99B5A61F86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xmlns="" id="{D5FBB4D6-16FA-44A2-8B24-E79C522EA8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xmlns="" id="{42DC9F05-FF2A-4B04-B279-1591B6523B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35C3F53B-F79A-48B3-ABA8-5F862FB7AA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xmlns="" id="{0A91D1D7-B4A3-469C-8766-138E1D4702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xmlns="" id="{DC74F28F-A689-4E31-B3BF-BF8F0D7E95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xmlns="" id="{6E2D1E6D-A244-4737-9153-7AD7B1D302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xmlns="" id="{C0F53498-7B3D-4B88-BFDD-D2338E1960B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xmlns="" id="{9EA2BFF9-E20D-4BA8-B778-39319472C8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A0AE63EA-167B-462C-B1DA-13B3973557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xmlns="" id="{20A5F27F-EA76-419F-8CD7-70ED697A3A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xmlns="" id="{CEDF92B1-E821-471A-A496-181541ADEF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xmlns="" id="{058C9E9F-90C2-4817-9DF6-58E0EEC9A5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xmlns="" id="{207EB127-A9CA-45CC-8592-8F095ADC53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xmlns="" id="{594F28CD-6A32-446B-B962-731D708E0F7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A78C56F4-9BE6-4BD0-A175-D5D14D9602D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xmlns="" id="{FE394524-C737-44C4-AE08-D647E81B13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xmlns="" id="{22CA8662-3D55-4557-A387-E41F1781E6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xmlns="" id="{4A2852AF-933C-4323-B9C1-0527DAED9D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xmlns="" id="{8376FFA2-F261-4D19-A096-725683273A3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xmlns="" id="{F2F25419-5635-4694-9DDA-96EEC8FDAB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9C547085-91CA-4205-8D4F-5FE8A01FBB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xmlns="" id="{2E9AE178-B623-46CE-A33A-46AD25153B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xmlns="" id="{5D54621A-0D98-4F39-B342-CEEC1AED87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xmlns="" id="{A83BCC35-A1BA-4875-8117-09C19923A4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xmlns="" id="{F3176630-835E-4403-A075-2062E0240C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xmlns="" id="{18E9E497-5F74-4035-90BD-142D2D14B5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491C5E49-0D67-4752-B65B-682F242619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xmlns="" id="{A70D65D6-ADD1-4DA9-AAEE-AA59314B5C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xmlns="" id="{855C3463-AB12-4C1B-9C8A-6778F04446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xmlns="" id="{C0EE8F8B-F93E-42C0-BC64-E93B20F68F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xmlns="" id="{0F68C036-ECE5-4928-905F-539D072FD2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xmlns="" id="{D4E63443-8FD8-4AB9-9611-56EA385F49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51F142E5-9400-4BE2-BD68-96460C64AA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xmlns="" id="{B7A8CBBB-9BB2-442D-A43B-FADB406F2E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xmlns="" id="{79A0C1DC-FAE0-4704-A390-388D6EA11D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xmlns="" id="{406E744B-1E1E-4F67-821B-E13BC96A49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xmlns="" id="{F17A21D8-9574-4607-89B6-8CBFC4A1D1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xmlns="" id="{2FDA1147-D3C3-4600-A69C-C681CAE65D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9DDC7EE2-666A-4C53-A2EE-B96CFC1582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xmlns="" id="{08328AE1-B5AD-4F70-A791-4F6956C60B0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xmlns="" id="{9DF16FFE-AA5F-4DE6-933F-CF39F5924D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xmlns="" id="{1A856167-F169-40B2-BCD9-9AB6081D05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xmlns="" id="{E21631A6-2F83-4394-8EF5-34A40AE5C3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xmlns="" id="{9EFCB86A-AB3F-4C0E-94E5-2A89CACBF5E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A95D4CF2-1636-453B-ACE5-8E4A4EB9BDE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xmlns="" id="{43E609E9-3D97-4A63-BB7B-B7147470FCE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xmlns="" id="{BA1932D4-6EB7-46EA-B0A3-8872494FCA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xmlns="" id="{4D90DED2-94FE-4FAE-B937-D17FC89B3F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xmlns="" id="{DB67ECA1-8BD8-42C4-B641-C1371DEB481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xmlns="" id="{7F025A48-5D23-47DD-90EF-ECF1920032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9EA00CA1-BEF0-452E-BDD1-7ADF3400E8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xmlns="" id="{DC74898D-8C22-4A55-9697-B82F77E1D5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xmlns="" id="{F00BC611-680E-473A-A569-D9D21773C5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xmlns="" id="{99B71BA5-A96E-4147-B65E-60A653FA05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xmlns="" id="{6CE323F8-C914-4C1E-86BA-B6D34F3B5D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xmlns="" id="{902A96DE-C973-4264-914B-867F9E16A6A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F9C5DCE8-99F9-44DB-8812-F0AA83C781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xmlns="" id="{B8999BDB-BDF4-4803-9B18-F253267BE1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xmlns="" id="{C4FA3945-B339-47CD-A35D-5444BF9465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xmlns="" id="{0B1AEA0E-69BE-491E-A482-C0C4AFF704C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xmlns="" id="{C32AC364-749B-4347-805C-96444416F1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xmlns="" id="{3838FE02-565E-4D29-82C4-906ABD76EB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321C8892-9F10-47CA-9859-C74CC9F020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xmlns="" id="{9E5A3AFB-7CCA-446B-AAAA-69CD602078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xmlns="" id="{1122FCAA-BC8B-436D-90AE-EB7F4C930A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xmlns="" id="{797F9698-938B-46C2-9AE2-7C80DEE611D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xmlns="" id="{84B19518-DF42-4BF0-8DB4-8158BCDCD4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xmlns="" id="{68D4E0D9-0393-4EA8-B2CA-14063A197E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CACD1921-BE99-4654-A1FE-1541BE13F8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xmlns="" id="{B79C2E2E-8634-4FFE-9801-78F8B16496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xmlns="" id="{976AF5FC-DD1B-4CD8-A233-0E570A96062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xmlns="" id="{32EEF327-1CBA-4ECB-910A-49949451687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xmlns="" id="{B03ADDC3-8920-452C-9BDC-C88C6BCC154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xmlns="" id="{5EDD0A72-6EEF-4F01-80C8-DA3B51DAAE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24E03E41-4CCD-4F23-B73D-4412A682BB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xmlns="" id="{06F7A483-C6B3-45AD-BFC6-C15E6004B4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xmlns="" id="{26BFF677-ADDA-4CCF-A799-66B78F86B0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xmlns="" id="{71B5A5C0-6113-4835-A477-AF9FDCF30D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xmlns="" id="{C594F73A-FA5B-4680-B28A-C88E2E0F29A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xmlns="" id="{F4094CBB-4115-4C53-B4D6-2C422D6ACA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DE4BAFDF-AB68-4CB2-85EF-C1D84C35FB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xmlns="" id="{95DAFC76-E872-443C-9723-7D398ED96B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xmlns="" id="{E1DD7260-3EFB-4AC9-A9DD-6C684A961F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xmlns="" id="{AEB20121-656E-423B-B665-D142F3B635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xmlns="" id="{038DB647-F91B-40EA-A3DC-CE51F70805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xmlns="" id="{5B18099C-BE05-40D7-BD11-63ADF87BBA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B2DCC145-B283-4A6D-BB07-E52B0A845B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xmlns="" id="{6F9348FC-FB33-4A49-AC31-25B34FCB36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xmlns="" id="{031EC9D9-2094-4FF6-AE89-2D8C2C4A99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F32EF8F2-0707-4B5E-B7B6-E743088FF9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xmlns="" id="{FE256930-6023-4DE8-924F-48087DF863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4105F579-D3A1-4015-AADD-F9C536FB4B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D5E98837-EF6D-46A8-BAB4-B10E9D2ACA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xmlns="" id="{7695BB28-F082-4EE8-9B7B-ABE9DC3416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xmlns="" id="{C44601AA-1A78-4035-B650-ADBE55155B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xmlns="" id="{3ED36B3A-BF87-460F-8CA6-90923B1FDE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xmlns="" id="{346CB3F9-2A17-4062-B7AD-ABCBF6F612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xmlns="" id="{ED3033F8-D7EC-4FEA-B8FE-B95791EAFC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9C35198-66B0-4BBD-B2B6-78CF807B6D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xmlns="" id="{2A3C697E-E0B4-4179-BBAA-7613DC2993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xmlns="" id="{97BDE78B-BE78-472B-9DE4-8528FAD81F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xmlns="" id="{819D5AE0-30BA-4D00-A9AB-D3C4FDDCC7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xmlns="" id="{211712BB-E211-4181-A52C-BA1212121C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xmlns="" id="{08EF3832-48F7-44C4-A2BD-A498E27730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5377E07C-43E4-41F0-BE04-52E3ADA300A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xmlns="" id="{CED6F0AF-BC7E-4641-AC57-1A0BFB550F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xmlns="" id="{FC5745A0-FA9E-481B-8279-BCEA5FA091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xmlns="" id="{1FC72D75-E681-4939-9F20-5DF54D37A0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xmlns="" id="{97D77C8C-F115-43AE-A587-8F061005A5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xmlns="" id="{1F9F53A4-4AA5-446F-BEB5-FA52D01D347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959E0897-B2EA-4FF7-A856-A964E867C7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xmlns="" id="{A3594391-4B80-47E9-BBF0-F865161B0B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xmlns="" id="{C3A8C0BE-81CB-4DD6-B3BA-C8E01F1D40E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xmlns="" id="{D6402CF6-4E4F-4D4C-977E-2BC8EDA2EF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xmlns="" id="{5981DBBE-1B3B-4481-863D-0BF756BEDD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xmlns="" id="{32D5028D-5AEC-4973-902A-C023ABF164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959C8E4D-FD7A-49A8-B008-EB648C18B4B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xmlns="" id="{BC04B679-125A-42B9-8426-C6104B6012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xmlns="" id="{A69C436B-299F-44D9-A0A7-B064DB4333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xmlns="" id="{5AD70B5F-712A-4531-A81F-1040D4A459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xmlns="" id="{99495B60-4838-4E64-BFBA-FDD6391650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xmlns="" id="{A2E111D8-AFB5-46A5-A1FD-25D97F8AA9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C3938BEB-847B-4B84-9CD8-C44E546420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xmlns="" id="{4FC815D8-A4EC-40AC-80A8-851E01CA5D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xmlns="" id="{585957A5-37EC-40D7-899F-29AD1901E4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xmlns="" id="{40F3E1E3-0BD0-45FA-AF39-AE890FBA78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151</xdr:row>
      <xdr:rowOff>0</xdr:rowOff>
    </xdr:from>
    <xdr:to>
      <xdr:col>4</xdr:col>
      <xdr:colOff>1199011</xdr:colOff>
      <xdr:row>155</xdr:row>
      <xdr:rowOff>202851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xmlns="" id="{5E0A3DE8-68B6-4AFD-9B67-10E4AC90C293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xmlns="" id="{DCE0463E-E2B0-4395-866A-7DC9BD15F9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106FB70F-B73E-4FDB-AC0F-016E102D78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xmlns="" id="{E7A38B83-CDDB-410D-B288-EAF92BCA24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xmlns="" id="{76D1A9FE-69F4-4172-A959-443F1797B1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xmlns="" id="{5F084DC0-CC20-4432-8AC8-924080C134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xmlns="" id="{E6A81270-57A2-4C67-A194-FAFDA0B28A4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xmlns="" id="{5D7CEB8E-7F45-4FCA-B3C0-D882DF033C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38BF1B7D-D5CC-4E0F-997B-43159E54F1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xmlns="" id="{11A18A37-5FB6-4537-8325-7783AE9696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xmlns="" id="{4CEBE90F-49D1-4A93-A83C-205C25485B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xmlns="" id="{D242BA9A-C63A-49D2-A406-DBEE4BD09C4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xmlns="" id="{21350B92-064F-4263-9DAA-67BA4141B55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xmlns="" id="{F160854F-42AE-4705-AECA-12FB902747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C1F1021-286F-4ACF-BEBE-08869BEB50E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xmlns="" id="{C1F95EA6-3745-405D-87AB-AC36062130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xmlns="" id="{2A7D340F-4634-4023-9B74-0041181231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xmlns="" id="{2C975E64-96FB-4F60-83D0-38F9A36BE0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xmlns="" id="{FE85DDC0-E226-4C62-A7D0-BD90BD1F2F9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xmlns="" id="{7F09B4BD-05F8-436F-B16A-9D1C44B1C9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DCBE5D74-83C9-44BD-BEAE-15EC532165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xmlns="" id="{4488B369-225F-4D4F-B28F-8C01B72F7FF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202851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xmlns="" id="{15FFAE77-163B-4D5F-966D-8118072143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xmlns="" id="{774B20A6-952C-499D-814A-E32BEE134E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xmlns="" id="{50EFF4A9-5CEE-4DF5-A9C5-C2D774994F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xmlns="" id="{6BE2202D-C877-4725-B41F-42A25EE3C8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352269AF-D0FB-45FA-BA5E-914C717AA6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xmlns="" id="{E31DB06F-9948-479F-9265-94F085BBF3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xmlns="" id="{B27D5979-C334-4993-A57A-83E8D0BED56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xmlns="" id="{5F2EC6B9-2337-4B72-8D7E-18159FE289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xmlns="" id="{79BF2736-7427-4891-A2D0-FC5DD3F1A2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xmlns="" id="{071ABE76-B46A-4B55-A937-5EB6A9EEB2B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4ACDDB9A-7199-473A-9C11-EF3F96DDD2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xmlns="" id="{BED6A1F6-C242-4FFB-B6C5-90C46BBD89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xmlns="" id="{86136B6D-FBA5-4F8E-8B5F-6096043252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xmlns="" id="{EC0218CF-E18A-4CFD-9BEF-80A032A723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xmlns="" id="{4AAB8D09-9A59-4FC2-AB47-09916BDAD74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xmlns="" id="{9EC91239-C2CD-44E6-9F56-25FD9E7AE5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87D21794-E0D1-4F33-97C3-6CC36EC341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xmlns="" id="{54040618-399C-4CC7-ACBE-B1610E4616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xmlns="" id="{8CBCFA89-D70A-4458-A5FD-8284DAC087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xmlns="" id="{55B2C843-3BBC-4767-986A-5E7DF35981D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xmlns="" id="{92769E66-4D6E-4FFC-84E9-E643D8A337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xmlns="" id="{B633BD2A-2447-4B83-856B-DF1EC9ECA5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274668C0-50ED-4329-9704-AFA2781127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xmlns="" id="{355D6569-8E64-4CE7-BBF0-DEE8336B53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xmlns="" id="{43867030-6ED9-4CEE-9BDC-873E6D0F2A9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xmlns="" id="{CCFACFEF-38B1-493F-BC9F-2B77D056AD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xmlns="" id="{EA970B6C-2898-42EA-99B4-2D512F6BB7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xmlns="" id="{F9679BF6-F8E8-4AC7-9938-0C71D8C80E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E18088B7-384E-4B4A-9CA2-5C6EEADB36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xmlns="" id="{A5BBF184-D46D-49F2-BC6C-DE70F6CC7C1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xmlns="" id="{B33C1E38-4E39-4140-B5AA-74FE599188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xmlns="" id="{35CEE7A2-BDD0-4998-B442-6AFB087F11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151</xdr:row>
      <xdr:rowOff>0</xdr:rowOff>
    </xdr:from>
    <xdr:to>
      <xdr:col>4</xdr:col>
      <xdr:colOff>1199011</xdr:colOff>
      <xdr:row>155</xdr:row>
      <xdr:rowOff>202850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xmlns="" id="{D485B83D-F50B-41CF-9F8A-ADF5BD29FDB9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xmlns="" id="{2F119875-6613-4019-B19D-01D5968263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B7B75E22-1AB5-41AB-9FF7-BFC932FDD0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xmlns="" id="{9C50ECA1-82FE-4765-A3EC-D0C2305B75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xmlns="" id="{7C428903-642E-4AC8-9409-7084CBF097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xmlns="" id="{F4F27363-E6FE-4A67-AB1A-889D4A3B5F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xmlns="" id="{D912E34F-D1D4-481E-987F-3D4F34302D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xmlns="" id="{B785957A-127A-40BF-BEFE-7AA5798027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B74EC95-2FC9-40DE-A3B2-CB8AEA35DF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xmlns="" id="{F2C6D555-3464-444B-9F39-A8C8454775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xmlns="" id="{C8C43613-5B4F-4098-A24C-E6A0502827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xmlns="" id="{5546116C-3D6D-4927-95CD-8682E967C2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xmlns="" id="{3B5252D0-6607-43DF-A701-0E5D1E02FE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xmlns="" id="{D29D4757-EF2F-487B-8B37-BCC7EF8B1F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958ED520-6419-4C69-9BF2-6E0E59209D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xmlns="" id="{6616566D-AA8C-4189-A398-6D1FEC9BBC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xmlns="" id="{A785325D-2852-48BF-B2E8-35C5C3F55EB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xmlns="" id="{C8AF92F3-3BBF-4D54-B202-62C2982F96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xmlns="" id="{1AF710FD-9255-48CC-B6DD-5DD59DD22F2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xmlns="" id="{5DDDD853-B2D7-485C-9E0C-408C1B6D97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BC085DF4-0794-4DAC-9B3E-B24EBD9D4C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xmlns="" id="{998546B1-409E-4EBB-A38C-A913CB6379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xmlns="" id="{99B27DED-12B2-4AAE-B175-4AF4AF064D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xmlns="" id="{C8614107-7B32-4673-ACA4-DBE934F452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xmlns="" id="{843882C0-64CD-4829-B222-504B4A436CE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xmlns="" id="{645DD61F-12A3-43FF-9313-675C3E454F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9FEF3E0A-F45E-4B9B-9EC4-5D72ADDCAD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xmlns="" id="{9EE1D331-7914-44FF-B4CD-76AD6486C7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xmlns="" id="{68CD8001-F9F6-4C67-A30C-0C749F9BF6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xmlns="" id="{E611F078-DC63-47A5-8940-23B16AFAAA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xmlns="" id="{2A823CEB-E701-492E-B3D7-11D349CE70E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xmlns="" id="{886FBB11-D439-4D02-B877-A77F22ADA50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9219BD1F-23AD-4DA1-9DB2-FD732276EB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xmlns="" id="{92C09D1C-88D5-41F2-A072-8453235357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xmlns="" id="{1044EEBB-60AB-4FD6-9F83-63B3DAB1BE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xmlns="" id="{D726F00E-C15F-48FD-A178-085CDDEF93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xmlns="" id="{F18706DB-86F5-4A07-9FE2-CB89D48571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xmlns="" id="{7639B4BA-951F-4FC4-B5FB-06300ACC86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D537AD62-368F-4EF2-A5E1-56EFF0868A0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xmlns="" id="{92D1C562-CDDB-4E86-B100-559DFA9DD6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xmlns="" id="{D4103D7B-8094-4F61-9B07-4AD68C571A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xmlns="" id="{3122C4F5-50A7-4D4D-BCC6-D16B537250A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xmlns="" id="{AB2F1B16-1B3D-40C6-A095-239220F308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xmlns="" id="{E12D90AD-A5D7-4CA1-A9E4-3EF579E444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3D9A08C5-B54C-43AE-9583-0AC075093C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xmlns="" id="{734D429D-6706-4D81-9797-0238EB26E0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xmlns="" id="{33835F25-88E3-48C0-9AA1-455CA63719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xmlns="" id="{C81F5078-AAB6-46EF-B14E-F8DD4A3F28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xmlns="" id="{A97469BD-2F6B-405B-A877-F7A64120C4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xmlns="" id="{8D8A8F49-169F-4305-A9E1-52E4BAA482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C61114-0F5F-48AF-A27B-EEC84308DF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xmlns="" id="{2CF7A67B-69F8-42D9-9DFD-1016D0AB26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xmlns="" id="{F946523E-0E28-4032-9E97-4CC24F3D23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161925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xmlns="" id="{EEC0A364-2AC8-40A6-B8D4-95E3577E97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180975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xmlns="" id="{90234A5C-2690-4100-9FBA-17CDE207ED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151</xdr:row>
      <xdr:rowOff>66675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xmlns="" id="{096430D9-539E-41F0-911D-335146BF91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56828511-1C3C-4A70-BBCE-B2CF718ADD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xmlns="" id="{ECDD20D5-CE8B-40E5-A400-43DC1902CB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xmlns="" id="{214B69D7-18E0-4E1C-AFC3-19C3C218AE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xmlns="" id="{D0283B27-CDF3-47C7-9895-B338BEAD56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xmlns="" id="{E32EACAA-878B-4ACC-8D33-420B5386EB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xmlns="" id="{B3ED5517-F933-4838-B682-01E8256C4C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C687F443-FBA6-4C42-A8CF-B1D292AD1A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xmlns="" id="{3816F4D2-7A24-4545-8CD0-0108971676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xmlns="" id="{D73E60B4-4EB8-4E5F-B81F-202D2B4AF9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xmlns="" id="{5D706A1C-264F-4ED6-A6DF-0BA07B5D77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xmlns="" id="{A1C904A0-7BFB-4C04-8732-26B84A2E4C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xmlns="" id="{5E21A861-52B4-4F43-8604-40B0B7DCFD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26881B4-2D94-4463-826C-956A87EC31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xmlns="" id="{18E12FD9-DCCB-4E01-AFFF-198201393D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xmlns="" id="{9A478B30-D6CC-4FB2-9518-5FD3C50CDC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xmlns="" id="{F05F3ED4-DE6E-46B9-A842-E2EBD363EA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xmlns="" id="{62CBF1EF-532A-4D7E-9E78-9402761764F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xmlns="" id="{C45D986F-E1C1-42F9-9D84-3DC44C5F54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D6FF8C4D-BB5C-4C4A-9C66-513B6B26B70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1151386</xdr:colOff>
      <xdr:row>155</xdr:row>
      <xdr:rowOff>202850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xmlns="" id="{CFEAE5A3-6948-4ED6-A340-B912628C65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8386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xmlns="" id="{1945C29B-CA75-400C-ACA6-481004AFCD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xmlns="" id="{143DD32F-9F1C-4AF9-B8BF-7DC356FA320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xmlns="" id="{65734F47-3EF4-4CBB-A05E-7D9D526864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151</xdr:row>
      <xdr:rowOff>0</xdr:rowOff>
    </xdr:from>
    <xdr:to>
      <xdr:col>4</xdr:col>
      <xdr:colOff>1189486</xdr:colOff>
      <xdr:row>151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xmlns="" id="{910280D6-F6D1-43ED-AAAF-808A80F6B8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6486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428F730B-4F28-46BD-8968-06424E75EE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xmlns="" id="{7611921D-DFD7-4F4E-8656-177B017922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xmlns="" id="{914A5FC7-34F8-45CF-93A7-5948649D3C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xmlns="" id="{8A0B59ED-EE92-4A89-BCB3-4CAC65EC00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xmlns="" id="{F81DCB31-1343-44F2-A6A3-E4F12BACB6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xmlns="" id="{2820C6DF-04B9-4840-B43C-DB6E3B76FB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DA84B426-E3B7-40F8-B0FB-E35661997B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xmlns="" id="{C4641440-78B4-476B-A5CF-0B58639AD5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xmlns="" id="{E78124B9-CFC0-4958-B905-5A44B07206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xmlns="" id="{6B17E05E-0206-47EF-A555-23837BAC7A4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xmlns="" id="{26579998-6B6D-4431-B373-1366BB625D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xmlns="" id="{44A4F8E0-F9E0-4CAA-A947-14D1FF44A1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D00A29E8-8103-4D2A-8534-1F184FFB4E2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xmlns="" id="{36017F43-487B-43CC-9999-718078EDFA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xmlns="" id="{E9FAA2E5-3D1C-4975-AB32-FFA2AD3903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xmlns="" id="{6F1559B4-2348-4A57-A46D-D5B6E50B88A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xmlns="" id="{03FE1D98-9509-4FEF-9B42-AB615A4D76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xmlns="" id="{D6DAFC2E-59E7-4DC8-BBE5-AB911E3A34C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F0C1B178-620E-482B-B641-73C3A3842A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xmlns="" id="{43FE74EF-C2A0-477C-B4A2-0D470276D5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xmlns="" id="{199F47FA-3C07-44B6-9FED-B5787D67DB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xmlns="" id="{8F5F4554-F074-4F69-9088-83D7FED234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xmlns="" id="{53E3D54B-7AB7-4CAE-93D2-AE92E6E489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xmlns="" id="{77D55B69-EC67-4E4E-811F-A22FA621F1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993A49C9-4367-4EE6-87A9-C2B6207DA8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xmlns="" id="{2C125663-48AE-4732-AAAD-0F34A1D83E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xmlns="" id="{45B44AD2-E16B-44ED-B083-645687E84F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xmlns="" id="{20CF5076-B584-4262-AB77-C781A6540C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xmlns="" id="{5CEA0E63-BD05-4CFB-9E94-0E33227B73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xmlns="" id="{2476D581-AD3F-4CC3-9FFE-EDD79589F3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61CE330C-4323-4461-9771-42B97E0D3DE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xmlns="" id="{5EB113DB-7D59-4E47-A7DE-B3A6CDC52D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xmlns="" id="{21E0C9B0-9142-43A3-A76A-45055F346C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xmlns="" id="{D99CBAAE-83E2-4567-9D2D-CAD68D6A2C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xmlns="" id="{08053DFC-78E6-4D9E-8E11-912F2E8AF6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xmlns="" id="{6A965F39-BF93-4B8A-9A8E-6EDA24279B7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3C105894-8A46-47F3-88F5-4EB00D9734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xmlns="" id="{88BB80AC-88C2-441D-A8C2-A59CD517D1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xmlns="" id="{BF90A70F-8804-4F3B-8A37-55FAE29FE66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xmlns="" id="{F60355E4-1D15-4BB1-BA27-E386A657E2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xmlns="" id="{3E562DA6-816B-45A5-AD41-AFEDEAC470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xmlns="" id="{58732505-7B4F-44A3-A386-969B6DEAD7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D4920D80-CF46-442E-9BA7-5F35F3CDF0C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xmlns="" id="{1D679768-44F8-4440-A85D-C80C8BA6E2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xmlns="" id="{57FA153B-517B-4102-8FAA-3BC0D3FA38E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xmlns="" id="{61EB2984-A60B-4BCE-8636-6A94404BB7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xmlns="" id="{CD55CEC6-1DBB-4566-8579-E5E974DAA9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xmlns="" id="{8FBD3DE4-FF67-4FA6-9756-A79E2A1B8A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C9FF74E-93F8-4CE0-BF97-4D303CA095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xmlns="" id="{A9941E88-83C2-46BC-9179-1DE3CD39C40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xmlns="" id="{751B5D14-5594-4DF1-9AAC-25E77D25BD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xmlns="" id="{31DE8C77-C0AD-42E1-9B9E-FE89D2EF73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xmlns="" id="{9CA0492C-116B-48E8-A217-FE96106491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xmlns="" id="{F0F86BD0-0226-4F31-BFEB-1E82BCFB240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C481963-7511-4322-A06C-45000C6D82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xmlns="" id="{B2E75444-866F-4BB9-A64F-916B21CA90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xmlns="" id="{69C43792-2A01-4800-8365-BDC9EBA46B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xmlns="" id="{C96D3B2E-3DE3-4D23-8F2E-B217F583438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xmlns="" id="{B05470E9-97A2-451D-8727-96171EED2D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xmlns="" id="{1E12B430-0879-4E87-AEC7-72E2FAD496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DAB1D365-0168-47B6-A5B1-DDCF00DC04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xmlns="" id="{33EDF53F-B732-4116-BD1B-CD32B690EA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xmlns="" id="{2C3C8C54-DA27-4C6A-A925-87529E42C1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xmlns="" id="{806C54B6-C721-467C-902D-7B731D58AE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xmlns="" id="{6225A5F7-855E-4EAE-8A00-CD8B0277417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xmlns="" id="{C3F208BF-0561-4D54-994F-BEB2EDC1C0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1A9D086E-6231-4C2D-B6E4-1FE16ECC74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xmlns="" id="{74794F13-3634-469F-8C3F-C0E337A3E8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xmlns="" id="{C7A752F3-445C-45B7-9CB2-2D0F374ADF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xmlns="" id="{13A30647-F17C-41A2-BFB5-44CC5956BE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xmlns="" id="{25CB03E5-9747-4549-946C-B56376FB5C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xmlns="" id="{E9C04736-68D2-4A2C-9FC2-31E669029A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6466A812-38E7-4160-841E-E7B79645E07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xmlns="" id="{02F40B00-ACAD-4AA5-960E-C2287E5C2E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xmlns="" id="{69FCB7AE-3714-496F-AB58-0E42829ADC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xmlns="" id="{8B697BAD-88B5-463F-8CA3-C425B1D5CF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xmlns="" id="{BC76CF00-243B-42E0-97DB-96355FE503A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xmlns="" id="{FE552534-DE3B-497C-B0B5-D096AA2FCFE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FF6450BD-EF2F-4F1B-BCEE-B64B354026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xmlns="" id="{AE255F1D-0152-4A42-85BC-1EE9195F63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xmlns="" id="{C05B6EAD-D1F3-43DE-B0F8-EFF8FBFAB9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xmlns="" id="{3F10DF87-D6C9-4C88-8762-F5BD18CE61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xmlns="" id="{3AB426D7-0084-4068-BCE5-5CDFCB9382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xmlns="" id="{6DE74EFE-9DB3-4B5A-BF95-C3A3E359F4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7DEA469E-0DE2-4637-B078-C1799009DC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xmlns="" id="{61C440A7-C066-4FA5-89D8-01AC79788F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xmlns="" id="{E720E7A0-5D68-4D4E-BC14-680A0C0474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xmlns="" id="{9AC7D24A-3AF3-4FB0-91A5-C97E871376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xmlns="" id="{D1A95F7C-0CEA-4BEE-9DDD-C54C018B75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xmlns="" id="{B43F3966-0416-479E-8859-5585FE9A3F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3D952B47-6677-4F2B-B932-4BA862EB38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xmlns="" id="{F7630468-E468-4B3F-8ED7-06147FAD0C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xmlns="" id="{A4093D58-8BFE-4E29-BF9B-898067FBDB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xmlns="" id="{E767106F-81E8-4268-8B8D-604AE033665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xmlns="" id="{3F693075-BD6C-465C-BEF6-FC09328FBE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xmlns="" id="{E6152A60-0DE9-4BD5-8168-150F5D2B80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62714EDD-E4D0-4EFA-9E29-57393DE5B9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xmlns="" id="{B7E99460-9729-4288-8940-17450711F97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xmlns="" id="{02C6E226-F7F6-4753-BEE2-6FB3F93B02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xmlns="" id="{CE5C1619-D77A-4164-BBED-50AD6441C0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xmlns="" id="{DAA0ECE6-5E5E-4807-B098-8D1248F382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xmlns="" id="{360B3A5A-0EF1-48E4-8904-21D5389524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8C5142DA-2F6D-46C6-A277-7F30B5E449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xmlns="" id="{D04A62F8-8C96-4F95-BE67-712BE77784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xmlns="" id="{499D570B-F639-40AE-A9A7-8781EFE06AE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xmlns="" id="{19D99858-9502-4077-9C91-86F4C2A80A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xmlns="" id="{F4B049D9-DDE9-45EB-AAD3-FFEB0EA971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xmlns="" id="{EC0CB8C0-268D-4C45-B219-74824212FE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DC901B64-7950-47A4-9D54-CC10BDC3D3B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xmlns="" id="{2EF0A980-942B-438F-B84F-78174EA1C1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xmlns="" id="{6CA55C88-A017-4A65-A604-0285467642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xmlns="" id="{8292AC89-0877-4C7F-89CF-7E98E14643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xmlns="" id="{C56A1AAB-024E-44B7-A291-6DCB52EFEC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xmlns="" id="{DCE8D649-19E4-41DE-AAF2-233480255B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D92B1CE9-85E1-44A4-BF18-31C185D7A1F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xmlns="" id="{84D652A8-E988-4A28-BFE4-66A46011FF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xmlns="" id="{E0F49237-8D93-4ACF-9A3F-A9A517F9FE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xmlns="" id="{B588DD90-0E30-4078-B2F5-247666CBB4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xmlns="" id="{26CD6115-9494-45F2-9275-0AD70915D2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xmlns="" id="{8594EB39-A469-4D2C-A40F-FA33AC4300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63B7D4E-BDF4-4F63-BB30-A3BEC94CD5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xmlns="" id="{9F97F85A-0BA8-412E-8C32-ADC07C7BCCB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xmlns="" id="{7E6E2423-C595-4FCC-ABD2-57762BE937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xmlns="" id="{0C7CC3F6-CAD7-4733-B603-4EB9D31489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xmlns="" id="{565E054A-5265-4432-9BCE-9B47E46D89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xmlns="" id="{CB3838F1-F189-443C-80F0-E9E6C703C0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F5C6EA62-B1B1-4884-9F2E-9729FFFF0D3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xmlns="" id="{89395EF8-DC96-4BDA-B914-7FE14CAA50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xmlns="" id="{B37A338C-7AF9-45BF-ACA2-BD12110631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xmlns="" id="{50694D03-36C3-42CC-AA06-7310037329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xmlns="" id="{EA925E91-D4AB-43D9-A2F7-E0AE2D5A9F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xmlns="" id="{167BE218-81C7-44B8-8E5D-BC5875B785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77CB27FC-2E7C-47BB-B0A1-B53CCD5EAB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xmlns="" id="{5D089F8F-CD29-464A-84EF-46665DB089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xmlns="" id="{6C15E97D-E972-4625-9CD4-18E7E40C8C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xmlns="" id="{DB8BBF3B-C9A9-4806-A13B-814613700D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xmlns="" id="{AEEF5BD3-82C9-4C68-B678-2C98D92FBA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xmlns="" id="{D5184239-84AD-41AF-9466-F9DAE0C7E1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AB638C27-6C44-4A88-BDD2-FE3067A3AF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xmlns="" id="{971BA45E-A5CB-45DF-83ED-DE938E26B9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xmlns="" id="{7C91502F-DC86-440C-A2C3-C35764D704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xmlns="" id="{4B2DA4AD-5D6E-4DBB-90B1-9B08171CDF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xmlns="" id="{901DB2BE-30C0-425C-8545-AD8E17A7F4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xmlns="" id="{DE29CAFA-7392-439A-B08F-167FDA8433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5C265DCA-5D96-4B65-A791-3866F58A49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xmlns="" id="{3ACA366F-135E-48D5-BBED-44281DB524B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xmlns="" id="{5E805721-1EB0-4602-A046-05280BC439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xmlns="" id="{25AB1BF0-E359-44AF-AB6A-DF142F141C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xmlns="" id="{C0B35DD2-5D4A-4172-BB45-80D970DBA3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xmlns="" id="{5A0F327C-867C-4BB4-9193-98838BF4A5E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3FAB7E36-21BC-4D3D-9288-F208A99055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xmlns="" id="{61F04FFD-2E8D-43CD-9E16-C172A557EF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xmlns="" id="{A1833303-657D-4816-897C-B587A004BE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xmlns="" id="{76610F53-35FE-4B94-8C85-6582116B4C2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xmlns="" id="{74FA0100-0834-41BC-B560-11AE0EEC93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xmlns="" id="{67A1DDD0-05A5-4AC5-A35C-21DA6221660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A959A48A-A0EF-44BA-B461-EE9BD3FEAFE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xmlns="" id="{93ACE095-735F-4524-A26D-AF011FFC2A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xmlns="" id="{0ED435D6-540D-4FCF-BD47-886A656B5D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xmlns="" id="{EF44E1EF-3ADD-4161-AF42-65698571CB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xmlns="" id="{2EA84DEC-76FB-4333-808B-CB7AD3FA70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xmlns="" id="{97C83285-0765-42F6-93E8-F8CF6E5806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BFE09BC7-9266-4110-BFEA-B469912EA4A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xmlns="" id="{6CC950CE-3978-40A7-B526-064F0F3695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xmlns="" id="{99BF496E-A141-450D-9860-2573012083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xmlns="" id="{4C51751E-EE5C-498C-BACB-5B9E4E7374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xmlns="" id="{32251321-6680-4EB0-A98A-C0F7586F88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xmlns="" id="{157C2E0F-588C-4F9E-8B85-5B5AEFCB93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F80DEA57-7A7E-4E66-8E83-D32911A944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xmlns="" id="{9C4C8B99-8BC6-4CFB-A1A9-CD818C99154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xmlns="" id="{A31850F1-C40B-4A2A-97C3-EA272840E5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xmlns="" id="{6EA556C9-6167-4C87-9404-9A4922F8C0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xmlns="" id="{F54EC2C5-2CFC-41CB-8E19-DAAB78F35E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xmlns="" id="{1433FDD1-C0BA-4872-84CE-EAC1FD019C2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5CDFD9AB-21DB-4DC4-BBD2-FE2BDFEFB1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xmlns="" id="{0DCBFEE2-384C-4846-A682-09FF6370E64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xmlns="" id="{845B73A8-0DF3-46F5-A1C6-1B1F6ED773D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xmlns="" id="{9CED8578-7CF0-4E0F-BB81-61071B8547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xmlns="" id="{147995AD-5988-4ED3-B642-E662B7E61A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xmlns="" id="{B4A60FCB-5D01-4D96-B973-E22B2D0162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CC890638-C8AF-4C12-9EBE-C6F2CA7EF0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xmlns="" id="{72976F3B-0EB2-440B-B8F4-CB8BC1A02BA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xmlns="" id="{4972A0C1-9697-4DBF-9625-82331719340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xmlns="" id="{545B2124-3DE4-4E1D-861E-BD399971F0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xmlns="" id="{0167FE9C-EF7C-4305-B2F7-0ADD5ACB33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xmlns="" id="{EDA25B7A-0228-4C14-A090-B229B75B9FE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A3F20C9E-969C-48DC-896D-FBE63D7C86C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xmlns="" id="{336030C0-3297-4F24-8F2A-CBD5BBB192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xmlns="" id="{F5916E49-175E-4776-935C-6E34865195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xmlns="" id="{01F2DB69-AA58-4421-806D-F699E86807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xmlns="" id="{C153C8AC-7EA4-40EC-90AD-61573E803D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xmlns="" id="{BA046010-5D75-4173-9E05-80DBD0A73D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DD37E8CE-BDF8-4D68-90E5-7C880DA7AD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xmlns="" id="{87CF13FA-43A5-4EBE-9CAC-5EE5CE93A1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xmlns="" id="{034E986D-DDF9-4329-BE61-19DC6485EDA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xmlns="" id="{AD527FDB-FF84-47F0-85E9-FCE41C5D4BA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xmlns="" id="{490613CE-1455-4FEE-B921-717D651E28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xmlns="" id="{F33B17A4-5DCC-440C-90AE-8DBC4C7849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DC9597C6-0AE0-439F-8479-AB470E1B98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xmlns="" id="{994953D9-73C9-4B12-95C7-46321BD408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xmlns="" id="{495ABE72-C436-442E-AA90-B2DCCFC528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xmlns="" id="{23CE6351-6C4B-444F-A954-5A0C8DB353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xmlns="" id="{52B8DAD3-F36A-496E-A719-28FF432397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xmlns="" id="{4DC54C19-8274-4A39-9683-1D0A05FD5D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6752A6C4-1153-4D19-9B8A-B891B49CDB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xmlns="" id="{ACA40903-C1C5-4038-AECF-9A4317D91F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xmlns="" id="{A03F79C7-C286-455A-9884-5F224EEC15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xmlns="" id="{FC6AA3FF-72B3-48F7-831E-FB34309780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xmlns="" id="{52F2F1AF-E556-464C-87D7-87C99FCFC09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xmlns="" id="{1BC81C85-AA22-42A8-84A7-D7734A2487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FD269ABC-3824-4D3C-AB9A-0C8EF0C8F6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xmlns="" id="{B997F8C4-B69A-438A-8218-C7AD9A8A0B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xmlns="" id="{0AABA510-5371-4390-A5AF-519D62AD6C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xmlns="" id="{615E6CD4-1A0A-48EB-845A-422A2CF68A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xmlns="" id="{C12A9AC8-8B1F-4CFE-B06F-98E072C187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xmlns="" id="{1C953FA9-A70A-4EFF-9D1D-9F0A16412C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EC3D9FF1-549C-468A-8711-4B7156821F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xmlns="" id="{C601F1B1-5A24-43CA-83CC-CFA1AEC0B6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xmlns="" id="{9154D113-E81A-4FF8-82B4-D9F989223F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xmlns="" id="{92FA4F41-5194-4064-ACA5-5A84BB5B18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xmlns="" id="{D91C2CCD-62CD-4D76-8F27-5547A31591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xmlns="" id="{319DA2BA-C51D-45D8-9167-DD487908CB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A11A61A-871E-4602-AC8B-7B12B1740CB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xmlns="" id="{00A9E36C-2B32-4B9B-A926-9842A07F9C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xmlns="" id="{BE1BE082-FCB0-48A0-8049-EA160F6DD7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xmlns="" id="{855E54AD-2B95-4D55-B1F9-8B3F209734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xmlns="" id="{860FB9AF-145A-4924-8179-9384CF8878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xmlns="" id="{3040B847-0B87-47FF-BF8E-E5A236B9A24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B06A08E3-E9AC-4143-B608-D56D465929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xmlns="" id="{720C8754-24E2-49E3-A38B-5107B41C2C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xmlns="" id="{62B8BBE6-AAB7-4DCB-80C2-B9A5976E5D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xmlns="" id="{F50BE7D5-0549-4630-9B6B-4B63AF7025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xmlns="" id="{06E0BD33-E229-4695-A5A7-8387DC81BE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xmlns="" id="{D424E034-A7ED-44A0-9AD8-CC7CE4BFDA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60F309CB-009B-472D-8943-77FCAF13C3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xmlns="" id="{98F7C254-F061-49C0-A7BB-6F18ECF299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xmlns="" id="{E8B61ECA-A43F-4DD7-A8EC-5419F8F6E8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xmlns="" id="{48304B61-6B68-466D-AD13-79E135D8FB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xmlns="" id="{231D85B2-7253-4122-B3F3-BA7C5D4873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xmlns="" id="{D8A8B048-9F02-4508-A525-D2BF1666BC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BD08ECFF-9F68-4A23-9B4E-66F908AD7A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xmlns="" id="{8C567E29-ABA6-41F8-9B39-0557639FC4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xmlns="" id="{52E92366-0BA9-43B6-8229-7C31B836CC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xmlns="" id="{C73E2B07-E20D-49F6-8EA1-D047A334CC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xmlns="" id="{87B01071-5FDF-4F92-B744-B8105B59F3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xmlns="" id="{D05AF45D-6A34-4DC8-B9F8-A7E2BD55A6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4541813E-0B93-4E4B-9808-A880097DE2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xmlns="" id="{E48B313A-BE81-4BBB-AA57-298F1D28AB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xmlns="" id="{AEA6D29F-E5ED-4034-A047-422A8A69FC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xmlns="" id="{F5867F93-E7C8-4F9C-93A0-37A33A5F7E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xmlns="" id="{7C243B89-4E6E-483D-A284-6BFEB4387B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xmlns="" id="{FB4B1BB4-57C2-41E4-B917-79FE6539A8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E2EEDD90-0518-42D6-86EF-819A9E0D75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xmlns="" id="{579D1157-C706-4CD8-9882-5B238EA2E4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xmlns="" id="{CF9D6CCE-5025-44F4-8C64-5A3FE0ACFF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xmlns="" id="{7ACE45E0-9E59-40CE-AD08-1962F31F5B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xmlns="" id="{B5AAE872-3F5D-4F87-9248-A9AA934F85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xmlns="" id="{4B03100E-FD40-4CBE-84ED-4CC7CBB217A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5748CD4E-4CFC-40E0-8882-14CEBC7CED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xmlns="" id="{4F36B394-57C1-43AD-8BA7-8D18C49942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xmlns="" id="{7E2FF35A-582B-4E77-90EE-A1EB747187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xmlns="" id="{2AC0CCD3-DE05-444C-8B82-2EACB7889EB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xmlns="" id="{4EB57D6D-45DB-4AFF-9264-CBC862824C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xmlns="" id="{3F95CE23-0DA3-4FE3-A122-66EAF906EF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56261B03-3F0C-4F58-AB40-FD3D9E1A0CD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xmlns="" id="{1051A099-7F42-4FA9-9BD7-5125F6DD9B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xmlns="" id="{F45DEAC2-C9F6-4FE6-BB9F-FE1AEA6CBC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xmlns="" id="{7EA2EE7D-C110-400D-9488-BE401812E0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xmlns="" id="{F807DE41-2819-4B66-B3CD-C39574CA57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xmlns="" id="{36408CBD-27F9-482C-88B8-468BAAC92F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712AF2A0-5B76-41A8-B61E-A9CD22F6E2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xmlns="" id="{37739DA7-7449-43E0-BBDD-69C02321EE7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xmlns="" id="{E5A60E33-E191-4070-B2A8-F975B3FE5A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xmlns="" id="{829658A5-C225-47B1-84E4-04D6F4A27D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xmlns="" id="{9456F8B2-A4D7-47A5-BAFA-8EA1423DAE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xmlns="" id="{613294D7-0872-48A4-9862-1DF6910587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E27354C-8B09-4D60-BD0B-1FDC00EC2F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xmlns="" id="{D5DE540F-23C5-4198-994A-961C372002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xmlns="" id="{5C73B09D-8B53-49AF-8139-03B4400D87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xmlns="" id="{A707D69E-A541-4A70-8F34-C1CAD868D4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xmlns="" id="{09BF00D1-79F3-4577-A4F5-7039EC1BE0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xmlns="" id="{7CF9A114-6AFF-4483-9902-F75F246A493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E3426F9F-DD71-4344-8E18-096BF220AB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xmlns="" id="{F825E7C8-9513-40EE-83FB-49B0AEC68E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xmlns="" id="{1112ACC3-8441-4D1C-8B82-B866F90DF8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xmlns="" id="{853AE7C0-7EAB-422F-9052-05058732939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xmlns="" id="{6EA34A8D-CC61-403A-B051-C84819B491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xmlns="" id="{507C95C2-D4CF-47C8-9217-E9A7CD6343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12864090-E4A4-489F-9C17-C530F8E4057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xmlns="" id="{91E2B3DE-17B9-45E5-894A-3BDAEB9110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xmlns="" id="{CF7B35F4-2EF2-436C-865D-7CDB880FD4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xmlns="" id="{DEFC7AA0-98FA-41EC-8A01-E46585D9E8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xmlns="" id="{FBE69119-B3A0-4F98-B215-FA942F6526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xmlns="" id="{52091F3B-4F74-402A-BA92-97BA6A1E344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645A2BEF-BF9B-48E6-B839-67CCFB5369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xmlns="" id="{E1825E0D-7D83-4FC2-8B8B-0405B796E63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xmlns="" id="{0AF03045-C37C-4E16-AF85-1765972AFF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xmlns="" id="{AE0AE53E-D29E-427F-8B04-658CA9EBF0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xmlns="" id="{8D2BECF1-ED0B-493E-98C7-9EBF3F14E9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xmlns="" id="{4F152FD3-D772-4F02-AB3F-B68E8DAC12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87F10443-A61B-4670-B293-25DCD220DF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xmlns="" id="{EF1115E8-BAA9-4E5A-B95B-43D33835F0D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xmlns="" id="{0AE34A0F-EF1D-4FED-9089-63356895460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xmlns="" id="{8BA302A8-E5B6-4D08-B0ED-086B0914E3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xmlns="" id="{D7D23D66-4834-4972-B9ED-07A318678D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xmlns="" id="{92025DF6-3EBC-4D89-B4E3-47A7D4A52A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BFC35E45-E974-4BD4-96E4-B3C3584F1A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xmlns="" id="{0EEB7C6B-CBC3-4665-8C35-30CA7AD2C4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xmlns="" id="{F1CD220F-A755-4B6B-88BF-5B91D99FDD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xmlns="" id="{B8E2DC70-3216-4C79-B840-62A16A7B12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xmlns="" id="{9947C710-E28A-4B48-9CE8-00CE0D78B9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xmlns="" id="{2AAD1F15-8327-4D7F-B125-4F14013AF2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36610F3B-B964-47BA-9307-CCE5FA1DB9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xmlns="" id="{63E133F6-BA05-4205-9338-47B4DEE778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xmlns="" id="{DAB67EF5-68EA-4A96-B0CA-4D7EDEDDB7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xmlns="" id="{F13E9B8A-3CF7-4BC9-B497-E05D6EFF28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xmlns="" id="{4519D62A-039D-4C75-BD67-501CB8FD0D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xmlns="" id="{D74D5034-FF71-4F3A-BDDE-0D417473341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869CE305-1A1D-4B7E-B5C0-24A159D7B5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xmlns="" id="{F86352F8-4CFA-4748-A442-1C4D7BA367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xmlns="" id="{512EE315-D028-41BF-A7C0-B575F7FF03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xmlns="" id="{E6050C6D-D315-4F42-B5B1-E10C910DB7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xmlns="" id="{FF1E1430-C308-4C9A-9685-759DCD8F68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xmlns="" id="{C313A44D-A903-462C-B20A-C634DE70074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951A78B1-96DB-4152-9466-F77B4BA9FF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xmlns="" id="{12292FA1-AA75-4858-A7D9-2C8C1535F1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xmlns="" id="{5FC0C79D-6F2E-45E3-8E69-15658B7119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xmlns="" id="{38A032C9-4A55-45F9-9BE4-1618BF183B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xmlns="" id="{4D11EA66-DCBC-4DD5-92E3-0E3DF93612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xmlns="" id="{8221A93E-6D24-4B0E-9475-51749FA500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11F660B7-1F35-4451-A872-80A1FDFEBB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xmlns="" id="{FB38D305-63B7-416F-9A95-469FDEDB8E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xmlns="" id="{D442D781-EBF2-44B5-9397-3FFB9E398F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xmlns="" id="{2DA9024F-375D-4E4D-90EE-33F9CDB40B0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xmlns="" id="{1AA60EB6-F7F5-4722-BE66-53C03BC0C5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xmlns="" id="{1A69529C-CD17-4DC7-95F8-3AE5D72EA5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CB55255E-25FB-444E-B7C7-0377DA8741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xmlns="" id="{AF204457-58B8-48DB-8BD3-97E0FB7F0E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xmlns="" id="{9E8C0488-0579-4053-9459-8FF2DCBF13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xmlns="" id="{9E939359-1089-4246-BA62-8E192EAA64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xmlns="" id="{0BD1AD07-A29D-4F97-A3F0-37E1C3C8C2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xmlns="" id="{EE72E004-9EEA-40F8-BEFE-17DE5D2E17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43A53550-F4B8-493B-B49D-AE3D798759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xmlns="" id="{2B4976A9-C8CE-43CD-BAE3-7D6AA63C0E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xmlns="" id="{7C998E70-A235-4602-A04F-E408F0B076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xmlns="" id="{CC3EAD18-CCE3-4557-B2E9-E91838CBA8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xmlns="" id="{79EE2DAB-1E2B-4829-BA7F-93DA572748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xmlns="" id="{6DB263CB-440D-42C9-A118-4E3AE1E629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558BA98C-4B71-4592-B39B-46C2FD9D28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xmlns="" id="{5B3CCF4E-5CB0-4916-8C40-EF8B616AB0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xmlns="" id="{1EDE0F62-36CC-4E6C-9E3D-CEA9B63E08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xmlns="" id="{36D41965-B943-4B12-8D62-87609275E4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xmlns="" id="{B7D90216-B981-4AFD-BA45-FC88A8C8D3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xmlns="" id="{6428161E-281A-4A9A-8A62-F6CAF8C534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B6A2EAC0-491D-4CE4-B368-CD5E4A4156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xmlns="" id="{FF186F23-C8BD-43F5-A3A3-7A13D372E5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xmlns="" id="{970A7728-6D96-4893-8FF9-92BBFAFCEC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xmlns="" id="{A981C81D-231D-4B1F-A701-6042503C81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xmlns="" id="{A42296A6-E57D-4880-B340-359AF8871AA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xmlns="" id="{3741CF12-349C-4745-AF8F-9535FF1FD1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BEF14A6C-2484-4FB9-BC0E-BD775F702E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xmlns="" id="{2E71FE40-43E0-4D03-8DBC-ADA98687F4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xmlns="" id="{DC134DD3-4C40-4F84-AF40-F5C61F74D7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xmlns="" id="{79EB788F-FEC7-4EF6-8ADD-0D4B32EB94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xmlns="" id="{CDC0E8C0-7D23-4506-A5E8-08FE29D870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xmlns="" id="{BB737C4D-4FB5-4DE1-B70D-25FA1BF532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6B87961A-7304-49E6-A5CE-DD787BA9CC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xmlns="" id="{0D61AC08-C796-4430-AE87-1B1D40BBCB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xmlns="" id="{C65F8E1B-9050-407E-8BD5-4DB772B3053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xmlns="" id="{CEA15E6F-9A8C-4B32-A7BD-A9D30131AB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xmlns="" id="{199E4631-AC6F-4559-9294-AE726BDB69A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xmlns="" id="{2DF4A72E-0792-4AA8-B455-449B523066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BA986687-2261-4F15-9ED3-F85E9A99C0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xmlns="" id="{7CC89050-20FE-4EE0-BB80-51FB188FDE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xmlns="" id="{03DF9B6D-0113-4E34-BBBF-62F5CABA3B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xmlns="" id="{A484162F-96B4-482D-9E9D-6AA1F34E41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xmlns="" id="{83DB4118-E466-43AC-AFBB-D063F86A09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xmlns="" id="{F39C0AEC-BDBE-4E91-9E39-9F931D9AD8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2885AD79-6415-483C-8BAD-F6B02910E74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xmlns="" id="{703383AC-52FE-4C43-B82D-48900E0406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xmlns="" id="{689E6D11-3C00-4390-8C57-185A42E1E01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xmlns="" id="{12E5ACD4-5AFD-4657-9DDB-59D4FCE597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xmlns="" id="{67AB3DA1-C13C-455F-A220-C7DEC7A294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xmlns="" id="{11288882-FFDF-4DC9-9A5F-BAEBB877F5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F2AD0216-9371-4A08-BE6A-04F0CE8C0D9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xmlns="" id="{60A7BFF4-43C8-4B4F-B5AB-7FC173815F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xmlns="" id="{4F8F2436-30F5-4E67-AED8-3496EB14396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xmlns="" id="{5C029E7C-CB36-42F5-A7DC-B9E81A9F44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xmlns="" id="{110C161D-7F7D-446A-9D38-940DF4F6DEA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xmlns="" id="{C720E200-B849-438A-9C2A-2320E2FB99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B2B54ED4-8D62-43D5-857C-0F069B64A2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xmlns="" id="{ACDF01A2-5E30-4F28-B5A8-37AB90A83B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xmlns="" id="{CFA2A2F9-587F-4DDB-848B-F99AB52302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xmlns="" id="{A5D2D09C-55E6-46D5-B476-E835547E6C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xmlns="" id="{27950730-5DB5-44BA-8950-D85EA818F2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xmlns="" id="{90748AD5-2C29-4DB3-829A-61710E544B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7FE9D454-FD24-49F4-B740-CC57C6A15C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xmlns="" id="{B25FDAA2-B29E-4CEB-AAC8-6CDC03DB82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xmlns="" id="{F28BA266-0298-483F-984F-AC947AA176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xmlns="" id="{1DD961B1-DCCD-477B-ABA6-E58F1CEDFD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xmlns="" id="{F4398EE8-AA04-42EB-98FE-44094166A8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xmlns="" id="{4592D691-C7EC-4F6E-9377-3804D12156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7A70CC5D-AF45-4E73-AD9A-FA3976648C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xmlns="" id="{DC23D9B2-A6ED-4F4A-A83B-63A886D8F8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xmlns="" id="{BE65928F-2A6A-4DC4-9D93-6C6AE46944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xmlns="" id="{41C7DC25-0B5A-4264-89CA-61743EE03C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xmlns="" id="{D92CACB4-CB45-40F1-9AF4-1F920758D7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xmlns="" id="{88C62E58-B6C0-4FDA-89C5-4D004AA2E8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E9FF7C8E-9586-4170-A5DA-CE9DDB108C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xmlns="" id="{C0892163-1AE4-4B4F-854A-448C80F4ED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xmlns="" id="{D1337152-C356-4F3D-8BFA-3A09199033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xmlns="" id="{AA56EE41-D650-4A74-847B-96E058B742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xmlns="" id="{A0486EB7-F4B8-4006-9F45-92847EA8D1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xmlns="" id="{CBA0EC11-1AAD-4971-A54E-1CC508B377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4667BAA4-5A41-4BF9-B1E7-B026087989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xmlns="" id="{6FC67516-2650-4F91-AB90-37D25EE8FA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xmlns="" id="{E5712908-CD35-4A57-BDD1-FA603DF66C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xmlns="" id="{6AC3EABD-B2AB-42AB-8F34-A038251E4C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xmlns="" id="{36080D1E-C9E1-4B4E-8D56-9F2AE8F1EC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xmlns="" id="{B65FE24D-E3AB-4736-82D4-9D5BBE4660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3F1B8B91-59D1-4014-9797-FC1AF13AD2B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xmlns="" id="{B2AD3A76-3F2A-44F8-9100-70CCDE9CA9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xmlns="" id="{959E52EC-EAB3-4F8B-9B2A-4592920113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xmlns="" id="{0C010B57-6130-4E84-B69E-373F96D853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xmlns="" id="{B1A7183C-6A9C-4C29-A265-3E87289EB4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xmlns="" id="{3359C5F5-4C59-4CC9-8846-CFA6FDD0DE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C6A51873-D1FB-42E1-B83E-7E55FE493F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xmlns="" id="{B9328E17-3E54-4132-AB1E-0804871281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xmlns="" id="{CFF81C09-3B93-403E-A2E9-0A22B335ADD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xmlns="" id="{A67F04F2-7655-4DA0-A8C6-10B9477607F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xmlns="" id="{00C73C94-7D87-4BAB-96EC-F7D4CC9BB9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xmlns="" id="{F1D058B5-AFD8-4684-B775-8C4AA11AAA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178F1DBA-30BB-4C8C-AF7D-267E69C882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xmlns="" id="{84C5E51C-B1DB-4B46-BCD8-71B5D98AA7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xmlns="" id="{6FE3C014-B8B7-43F6-AC53-49FFFEC948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xmlns="" id="{23CA9B53-7DA4-4787-B399-189E354165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xmlns="" id="{EA847106-061C-41D2-9606-B432FED973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xmlns="" id="{D99601D4-81EA-478C-AE35-252B4E6A550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E5ABA511-6C49-41EB-AA48-E11E842F12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xmlns="" id="{6F44CA24-9B59-464B-A5CF-13ED32732E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xmlns="" id="{AF30196A-07DD-4871-8B91-5642FE08B5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xmlns="" id="{9B083C13-47BF-444F-B3B0-F1CDDD1D9C4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xmlns="" id="{2658338C-7781-4BCE-A5E3-92069FD8D1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xmlns="" id="{1026B10B-A1AF-4D79-8318-1AFC5B2431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5484719D-1A07-4D94-951C-74DD8A4DAC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xmlns="" id="{5FC3FEDB-C766-41FE-A6C0-A1E986487CA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xmlns="" id="{F6515C68-7072-43DF-B593-7651311178E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xmlns="" id="{9212D139-48CC-4615-9897-E5E9722A10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xmlns="" id="{95D1E128-C21E-4D88-987F-81432A5DBA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xmlns="" id="{DCA00212-7CC9-4857-9CCB-C9B3D09921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8858374F-DA9E-44A1-825A-11491B6EC0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xmlns="" id="{38D87FE4-2503-4513-A8FF-067C052A03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xmlns="" id="{DEBD74FC-2BCA-4F2D-8202-8C0DB2E4A7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xmlns="" id="{FAC523AD-CCE0-44EC-9123-8ED43BB456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xmlns="" id="{02CC8060-3368-4FDB-9970-014C686CD8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xmlns="" id="{2E40E92E-3ABE-4B4A-B48E-096DA25BA6B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B0B56179-12A4-4244-8775-603F83847E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xmlns="" id="{43994574-763C-4DD0-91D3-80DACB4AC7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xmlns="" id="{D11169A9-0083-4FE4-AE15-50E221B5EE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xmlns="" id="{986F4294-CCFA-46FE-A105-1DE573840F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xmlns="" id="{3983D9B5-A2A0-428C-8F0B-E19CDC91C1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xmlns="" id="{AB95F60F-494C-44CD-9971-B4866EE8FD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2A34C0F3-0B1A-4CCF-8566-5E9F7E52E8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xmlns="" id="{72AA8762-0ABC-4AA1-B9C1-494610CABE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xmlns="" id="{39C21040-D55E-46AB-9E3D-7B6F40F4AA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xmlns="" id="{5D3A97E8-A157-47E7-80CC-0DAC8AF191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xmlns="" id="{2E3B1329-BC70-430E-87D4-D14103A72D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xmlns="" id="{8CA8CB37-42AA-4FB6-8D4B-C7EE899357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C2301B8B-D366-4DD0-8892-3535642CD6E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xmlns="" id="{33CDD28E-367D-47F8-96F9-CF49097CD8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xmlns="" id="{D33858D4-0D6F-4FAF-A810-E817A5FC5BE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xmlns="" id="{7D88C9C7-17B9-4192-A020-D79A0DA048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xmlns="" id="{07C50ABC-FC79-4192-B422-68181A0AFD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xmlns="" id="{BF6BD7EF-D5EE-4CBE-B8E2-A4446E36FE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97039378-22C8-40F3-B125-A39A7A12A7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xmlns="" id="{EBF8D044-B347-4F1A-B999-1001668596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xmlns="" id="{E90F28E3-58A6-4D8D-B8AF-7369E21EF03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xmlns="" id="{8E3FC160-349B-4D2A-A328-B18C30C9E0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xmlns="" id="{F28B60C9-CF97-481A-8D3D-45D38971C8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xmlns="" id="{2E0E32AB-5A3B-46D1-A3E2-FA4AFBA6DD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246C5447-E1F5-4669-BB76-532AD411D8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xmlns="" id="{4899083F-3737-476F-9337-2025F36340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xmlns="" id="{7BFD3B21-E1E4-48CC-A9B1-D95D209BCF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xmlns="" id="{3EB8F552-AE2B-4681-9752-9890CC5571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xmlns="" id="{AF18FA37-DBF4-4DF1-A644-1031201FF2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xmlns="" id="{12ADF392-6577-4F46-BDD1-BCC07CA75D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66981C17-4B8F-466D-826F-4405095109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xmlns="" id="{271A594B-F39C-4E81-A997-75369B3E97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xmlns="" id="{1C852F25-7143-4C99-9E5F-71D0B3D23A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xmlns="" id="{E8D70369-3022-438F-8B0B-9F72F02FB2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xmlns="" id="{8CD1FD95-936B-40B7-A746-7CAFC9C39E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xmlns="" id="{8F33C94C-E87C-4B86-8710-6BF6303F27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D2576DA7-B342-41FE-A1EB-8E8DB3C645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xmlns="" id="{AFAC2706-F3E7-42DB-BE1D-48FDE9757F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xmlns="" id="{C1B75F02-2484-41A0-B1B6-5266AE68FF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xmlns="" id="{2CA45A13-0A94-4876-A4CB-7A001491A2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xmlns="" id="{AF0F5E48-73BB-42E2-9F35-5CA71704DF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xmlns="" id="{C57D8A05-4CDD-412C-B094-510B0572242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F21F4016-C468-4070-86B4-5693124A1E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xmlns="" id="{ECD953A8-8ACB-428E-937D-6ABD58D566C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xmlns="" id="{FCD22A3F-73F3-4A1A-BC3F-49ADF3A262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xmlns="" id="{FD2F13B4-3A48-4ABD-A759-A9F1B621A7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xmlns="" id="{6729CFEC-33E8-4B31-87C8-ADB438869D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xmlns="" id="{4A0456C1-4FB2-4C28-A691-FD1F3134E7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151</xdr:row>
      <xdr:rowOff>0</xdr:rowOff>
    </xdr:from>
    <xdr:ext cx="10767" cy="80796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B21DB227-DEDF-4DFA-9B0F-013CDA99C078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xmlns="" id="{A750C15F-E1C7-4FFD-9336-024C34202A2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xmlns="" id="{829EAE14-EEEC-4170-A3DD-0B2A7483E8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xmlns="" id="{0AB0E130-E216-4D2D-AE63-E05740A4663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xmlns="" id="{38A920EF-0047-4C80-B0BE-8CCDE15317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xmlns="" id="{78A73571-E434-4042-83AA-106ED6A5B2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2CE3A23C-5C39-4D07-825B-84C809FA510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xmlns="" id="{8713F180-5B37-4720-88B1-ED55896013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xmlns="" id="{75EF15D8-2F66-4364-9D1B-01FC5915BB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xmlns="" id="{417AAA43-5C2E-452A-9519-64A84FE15E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xmlns="" id="{547368BB-D0DC-4E59-A718-13858327EA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xmlns="" id="{C670A12E-CF70-4627-B301-A5B08768F2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93736F1E-5D54-499D-BDD4-9191E27618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xmlns="" id="{3B911F26-D5D7-4BED-80B0-C724960002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xmlns="" id="{2886694A-9BAA-47C3-9DCA-4399C1ECF6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xmlns="" id="{4CFB3836-8172-464A-9929-B56A8B5520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xmlns="" id="{DC784A5D-9CA9-4E80-96F5-C80486E482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xmlns="" id="{F2102EFF-1EE9-4F35-B821-C322B6ABD2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F67249E2-082E-409D-8383-5CBBAD1385D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xmlns="" id="{B4E4064B-479F-4A85-AAF7-0771DD13E7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xmlns="" id="{D1377671-752A-4E83-9693-7142346A28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xmlns="" id="{ACB20131-5B35-4AFA-B7B5-0A7CB02BB5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xmlns="" id="{63F2B8C6-EBCC-4F60-8FD0-F73A06A1A8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xmlns="" id="{D55444D2-E538-42F3-94AC-3F6C64005D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06381B3C-ECDF-40C3-B3D6-CD026B4E80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xmlns="" id="{9D49FD2E-5744-4542-AEF0-C584891056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xmlns="" id="{1176553B-D9B5-477C-8F75-09B418F90E2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xmlns="" id="{E7B637D1-73C9-41F0-923F-28ED08BB96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xmlns="" id="{66337265-B7CD-4C53-AAC6-D288F34F6F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xmlns="" id="{92EC57D7-3AD6-46E5-B05A-7C61A3E0A6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716B6B9A-7461-43C7-98AD-F0BA64128F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xmlns="" id="{001EE817-FED7-4605-A6D1-55BB69721A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xmlns="" id="{E595622D-311E-47A4-BB92-1602452DC7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xmlns="" id="{6705E1CF-F8B4-4EC3-8700-8845FD8D21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xmlns="" id="{C5125116-28C5-4209-B38D-F02B6B7C8A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xmlns="" id="{77516862-EE59-44DD-9E2E-8094070A05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93AC97A9-8435-49BA-9266-5CFCD6F54A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xmlns="" id="{155609FE-0D8C-46C6-B8CC-F072E52210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xmlns="" id="{A933E947-0FF5-4ACC-AB7E-C425CCC4AB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xmlns="" id="{E2CCA8B9-2256-4B53-8F2D-96A3754150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xmlns="" id="{38B4CBB2-6038-49BE-A061-571FE9A75D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xmlns="" id="{BB4838D4-2787-41C1-BD58-770CAB3A17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99E3E568-BA84-40BE-AA79-3F851C3BB16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xmlns="" id="{BB833480-1832-4C02-97AB-11C1809FFF9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xmlns="" id="{24A651F6-88CA-4525-8E52-9DF3E98EF81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xmlns="" id="{2B11DA6E-78BB-41F0-A523-6717AE1CBA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xmlns="" id="{C1259F7D-93B3-4CA5-8E4E-D1C550CDDA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xmlns="" id="{EC24F1E4-8E82-4DB8-BFF7-7B6760E5D0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551C2BF0-D3F5-44DF-A1A9-94C15653CD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xmlns="" id="{F6FD34A1-9271-45CA-80B6-67A1F6DB1E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xmlns="" id="{F2AE017F-D324-451E-A52F-D8BB482820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xmlns="" id="{C9120C5F-39F0-4A93-B1F1-6F71C0467F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xmlns="" id="{5A3A2EFC-FC20-4158-96CB-62F5CABD84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xmlns="" id="{F457AAE4-9993-451E-9DF7-3B5F963BA4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151</xdr:row>
      <xdr:rowOff>0</xdr:rowOff>
    </xdr:from>
    <xdr:ext cx="10767" cy="807968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A7552412-690C-4305-B45C-1F6BB30C95AB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xmlns="" id="{7103D682-3732-45C7-899F-1148310DBD3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xmlns="" id="{D09B892C-C7B1-4172-826F-D97A7C8302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xmlns="" id="{FFC072E3-A9B9-4E20-ABAB-134232A784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xmlns="" id="{670C61ED-27A2-4083-B85D-62A497D0E2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xmlns="" id="{B3D4D7FB-BAEE-49CD-8FD3-888AED7D6E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EB69C1B4-4AD2-4C00-AF82-4C9BA55AB5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xmlns="" id="{106925EF-AE6B-477E-B685-056C62AE813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xmlns="" id="{27113770-F22D-439B-BD74-A9F38250A1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xmlns="" id="{49DD629F-F8BA-4A80-A52F-9902AF7D2D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xmlns="" id="{EDBEA44C-3690-4DE7-AF4C-279796A32FE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xmlns="" id="{00816C2B-D599-4768-B9EA-3721C1CEFA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7B604059-8F2D-4FD6-A5E7-66193739DE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xmlns="" id="{0B183DC6-6CDD-4753-96BB-258364A794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xmlns="" id="{19A0E3BB-F8EB-4A1B-ADFE-78245986F7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xmlns="" id="{BF210BBC-3D90-4A23-B95A-8A0524EB4BA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xmlns="" id="{4FFF37C4-5766-4E24-B94E-F90F1FF897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xmlns="" id="{EDFC1F78-DA88-49DE-8A38-AB4DB3E9AB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98775EBC-7021-440B-8640-6A8797347D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xmlns="" id="{16CDE0B2-853E-479F-BE7B-6827E34BD10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xmlns="" id="{6E18FF17-671A-4936-B3BC-F765206E8E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xmlns="" id="{928B01F5-7AE2-45BB-8468-6D2222E39E3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xmlns="" id="{5E22AD94-4AD4-4364-9FC8-C0D30EAC47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xmlns="" id="{2356D861-222E-4A6F-81D5-0A3DBFA690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9E12EBAD-5B80-4ED0-A3B5-B8DA41C064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xmlns="" id="{30EA3B03-7E4B-4F65-A3B9-ED778D25DD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xmlns="" id="{20A9636D-63E8-4195-9E98-5895C3347E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xmlns="" id="{8CA9D82D-332A-45FE-8B2D-480D8B8FA4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xmlns="" id="{AC4C7E2C-25CE-4288-8162-086BF265F0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xmlns="" id="{2C805F4D-5E2A-4F9B-B99A-CB01A6E65C7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CA56FDC9-FB25-4DF4-BDE6-73EC18D7D3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xmlns="" id="{8A67A4F1-60D7-43F4-AAD8-6F3336A609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xmlns="" id="{81F278B3-5A5F-4D27-BD21-AF29C929740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xmlns="" id="{D893D336-3D38-40B0-AC60-DE1165F2AB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xmlns="" id="{DF827B52-6D73-449B-B8CD-0180610B55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xmlns="" id="{D36B522C-4186-48D8-ACA7-6BEC1E1E24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B75F2417-3914-4D0F-BBE1-71BDE740B2F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xmlns="" id="{698CBE24-8C10-497A-ABE1-0F657EA63A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xmlns="" id="{83E914B7-3482-44BD-AD4C-96F6AFADF2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xmlns="" id="{9D610FBD-8AAB-4282-82DC-CC4ECDCEF01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xmlns="" id="{CFD03466-5003-425B-B8C4-00535E8D2A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xmlns="" id="{6ABA13DC-9522-415A-BF16-D8B481CC87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494B0084-6FDD-4706-80F8-35AB641E02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xmlns="" id="{D6530CED-8C8E-4CD5-ABEB-0404C2AFC9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xmlns="" id="{81C8F940-FBB0-4F9B-A2E3-E5E047CA02B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xmlns="" id="{0660F631-5014-4D1C-9366-C66DB37CAA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xmlns="" id="{A41E8577-48CE-47FE-83C5-DA7BFE81E7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xmlns="" id="{0418002C-E69A-46ED-9CDF-1064CAD7E6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DE9E94E2-5B0B-4AD5-B994-76EBD17FC4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xmlns="" id="{E20E3C9D-7B90-41E6-9895-80F313F4AB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xmlns="" id="{872043DC-3BA3-4D4B-A824-FB584C48332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xmlns="" id="{95AEBC30-7FEE-4DFC-BD05-151C56E3DDC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xmlns="" id="{0F99137A-BD59-4D07-BBCB-A0AA09AEF6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xmlns="" id="{02E40F9C-51C5-4FC0-B0BB-1CD33647FE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C7E2A38A-8AC3-49B1-BB2A-E75505936A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xmlns="" id="{38C8C11C-7CEC-415B-BB39-3DC0DFFBEE0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xmlns="" id="{9E2BE963-FA81-403F-ACEF-AD9043945B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xmlns="" id="{3BFAD88B-55C9-4096-B271-551D23A7FE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xmlns="" id="{7C19FB26-A301-4DC3-9878-D1F43A07CBA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xmlns="" id="{49F7AAFA-45B1-477F-8002-4C78AECAEA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DFD19156-7FE6-4BA9-8D2E-084AD1B1AC5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xmlns="" id="{25D7F8AB-3599-42EC-8471-21521DB409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xmlns="" id="{59FD0FE8-D673-4B05-BDAB-6E909F6CF4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xmlns="" id="{F11336F0-F56C-4035-B170-B46E6F0D4C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xmlns="" id="{73A87E94-5241-49F0-A1F5-56ADF53B38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xmlns="" id="{D27EB71E-1632-4AD6-925E-7C2261E934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E00342C7-E3F4-443A-B6A5-B42EE7F546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xmlns="" id="{8EE8B1C8-7EB2-4E31-9FF1-8EAFD80353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xmlns="" id="{74B02C52-B32C-4C82-8148-A6C3BD52C9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xmlns="" id="{66787EAD-368F-48C6-A3CB-AB5131E698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xmlns="" id="{F408B6E9-150F-46D9-8EC5-B4521378B5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xmlns="" id="{592DDDAB-35D1-42D6-AD5C-98B5C9F9D8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1C9A2439-213B-491A-8D24-1BBEB23869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xmlns="" id="{081196A4-76F8-4D9A-A92E-C21E4A396B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xmlns="" id="{0D89F8B1-DBC8-42AA-9A57-52FBA68B04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xmlns="" id="{CFD088DD-B853-4CF5-9B35-091BA321DB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xmlns="" id="{58E54F4C-CF41-4286-A7D7-21BC4D94A7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xmlns="" id="{8F03B0CD-96D8-433C-91A8-60578BFF87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2C5C1559-A692-47DB-B53E-0D95A3AEAB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xmlns="" id="{F6536B6C-69ED-4A8F-BD72-B6370B019C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xmlns="" id="{FFF86945-73FC-4749-8842-4FDCC2CB550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xmlns="" id="{FD54CDC6-CB84-412E-A18F-A0BA172B2E6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xmlns="" id="{C06A0AB8-913F-4A8F-9C76-4EC07AEF8C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xmlns="" id="{390971B1-A48B-4E92-BAD3-E19456E914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E08CF4C2-068B-4A02-BD6B-C39DD56167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xmlns="" id="{C9AE5192-6B3C-403D-B3C5-7F4E55A783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xmlns="" id="{55AEB163-5520-4641-8D24-FA60002FB6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xmlns="" id="{93B54600-BFB8-405E-93C2-AD6C53D123E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xmlns="" id="{0DB6F15D-4908-4488-AD19-36D694EC65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xmlns="" id="{B017DFA9-97EF-40BC-B161-D6DE2224F70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9C82FE7E-659E-4FC4-8AA6-1D0195D81E2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xmlns="" id="{495EB448-FC20-4FDD-98F9-F2ADD27FF0A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xmlns="" id="{1A4E41F2-F524-47F1-AE34-C1E1D9E282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xmlns="" id="{0BA4F557-5844-4FE9-BE77-CE0DE66B969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xmlns="" id="{6DDB8DAD-F77D-482E-BA24-4F840BCE11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xmlns="" id="{C46F0E5E-AD21-4810-AAC7-EE78215636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11ACD71F-E2A6-4298-BD62-5C211B481C5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xmlns="" id="{55830B74-5648-4D33-B623-5950BAC624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xmlns="" id="{56D58917-CF09-4FD5-A71C-E6E5C4C06FF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xmlns="" id="{F738DD50-844E-49B6-BBE7-33133D29D6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xmlns="" id="{A9816FA3-F593-4CD6-8BAA-1E5CB1A32D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xmlns="" id="{183F9263-9C43-49FD-818C-C3D57A574F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2823D3A6-99BA-43E3-895E-6CE91B7386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xmlns="" id="{8F30C87F-63ED-423D-A303-76B00BD689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xmlns="" id="{057B5EBD-0C35-4CC4-871E-4E5E63A47A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xmlns="" id="{D57E0D0F-C056-4F42-9BA2-4DACEB2EF6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xmlns="" id="{837ADCDE-90D6-4BB1-83CC-3F7B825155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xmlns="" id="{A033BF56-BD08-42F9-9A64-48328D8461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8FD4A160-12E8-4B41-9A75-9830E7A2051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xmlns="" id="{73FF1861-660B-44D8-8CD4-79D79B73F6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xmlns="" id="{95720DC0-7904-46A6-904D-916766F30F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xmlns="" id="{F8D1FF41-7C33-4D0E-B876-7FB784D2B2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xmlns="" id="{F4B589F0-D8FC-4008-8CB3-7C27F95618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xmlns="" id="{168AED8B-E638-4862-9075-E66CC588CB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134D10B2-9FB8-46D6-A733-CE8B063D22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xmlns="" id="{768943EB-2C81-4234-82B4-7F273BC8D5F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xmlns="" id="{89F48919-E8F4-4808-A3DE-955A95FB84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xmlns="" id="{34D7D632-8A09-4345-B7B1-A1C6C721AD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xmlns="" id="{6066599A-41B4-42AA-B9E1-A4A65B0833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xmlns="" id="{E54F828E-93BE-48DD-A397-D4DD62B957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86384343-1CCF-4547-A865-7153848ED6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xmlns="" id="{61F02066-5707-4ACF-8B07-592C778431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xmlns="" id="{BA518EEF-07BA-40B1-8DD4-5CB74E456B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xmlns="" id="{EF5FC904-81F9-4AD8-9D5D-A75169665BA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xmlns="" id="{AD697786-3A96-42CA-83CC-ACBED56339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xmlns="" id="{B76527BB-F095-45D8-8703-6C13F26245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23D2CD0E-6D65-4BF6-9D71-715CFA69CE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xmlns="" id="{2CA90BA9-4C17-4291-BF2F-64D21D37CA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xmlns="" id="{DDDBB623-72F2-40FD-A332-15CC87A8714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xmlns="" id="{3CBD39AA-AAF1-45F2-A979-0612D27C94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xmlns="" id="{C9A1FCC5-B09C-4530-AEA2-297F027EEDF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xmlns="" id="{A4CBAC2B-6CA6-466B-9372-14A6EFAE31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BDC33FD7-F1F1-443F-9124-5D4A79CFA0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xmlns="" id="{BBD48C54-8620-487F-AC49-E64605045F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xmlns="" id="{3531B312-76B2-40B7-B0AD-BB532F51B8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xmlns="" id="{E3B04114-0D14-48E7-8CA6-71E6D200F8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xmlns="" id="{7E798B03-EC13-4E71-A5D8-B56DA3F8D6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xmlns="" id="{FCE5D6E9-97C3-41A4-A49D-F6F829B4ACE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3B4D9406-0E41-46EA-8335-42128B2D32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xmlns="" id="{FA8354A1-0720-40D0-8AC4-4594ACC708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xmlns="" id="{8D7A39C1-22D7-45C5-9C1C-155431417D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xmlns="" id="{D0A1C1F6-BF83-4F01-AC5A-27640CF769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xmlns="" id="{97192652-4D40-458A-A1B6-ABA7476A9B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xmlns="" id="{860223A8-B610-43D8-8CF3-62134F01AF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18DD506A-314D-4CE3-BE4D-CBD7DFB1C0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xmlns="" id="{054CE93C-2F95-44EC-8CEB-E28F2FCC92A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xmlns="" id="{DE4F5C76-45FF-495C-8553-740C5400B6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xmlns="" id="{F9D18F92-D5C6-4C85-94B6-A8076202F8D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xmlns="" id="{D1156AB2-2D6C-4B80-8D8A-A0BAA09E85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xmlns="" id="{A3625CB2-CBDB-4ADD-BF31-B755461405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8A3977B9-F714-42D2-A357-09671DCCF5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xmlns="" id="{990CEE44-FC85-41C8-B051-09A369E0F0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xmlns="" id="{7A9C7544-EA75-43B1-82C4-73A47F4B09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xmlns="" id="{F6ED2A1F-4C8F-45EF-862D-80C6E947C32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xmlns="" id="{05A14FD4-286A-4E01-9FD4-3A2A7C2FE5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xmlns="" id="{DA8F15E0-4501-404A-8515-492FB177EB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D9B6D8EF-6546-446C-8C5E-FD25043FB2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xmlns="" id="{24553322-80AC-44FA-9DCC-E87060A6CF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xmlns="" id="{E0B131E0-D9FF-4752-8D7E-84ECC9A81F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xmlns="" id="{A7920D6B-01EB-4794-9FFA-21548CD2137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xmlns="" id="{2E194438-2E4B-42FE-9F0C-27CF4246F2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xmlns="" id="{1CD98395-BD8C-4545-ABE7-525EBA3C43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403CC0EB-F23E-4E7F-8B7E-B1C7A7A762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xmlns="" id="{60B271DC-5A0C-4205-9F1E-784D7CDBEC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xmlns="" id="{685A49AE-8453-4846-BD62-F84229035E2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xmlns="" id="{8DE08F67-0B11-4205-A4EA-08E353120AB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xmlns="" id="{41D96CB8-05E5-4B71-8A57-008CABAB21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xmlns="" id="{F6C4E68C-B43C-47F5-9A58-786A820DD3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85AA9E80-E95A-480F-8E4F-FC87D93536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xmlns="" id="{7767DC79-91D1-480C-BC05-335DFE4564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xmlns="" id="{29384A5E-5EC9-4B84-8E98-EE68612966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xmlns="" id="{C662F8F2-E700-419B-8922-0412A4F90D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xmlns="" id="{66E1A150-C2AC-4049-95CD-291C6ED6CB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xmlns="" id="{793531F0-CD0D-4A46-9C0A-F327FA978B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C8D2AF23-C673-4949-AB46-DCBAA33872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xmlns="" id="{F43E752C-EE00-41C3-8B3C-B495311A7B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xmlns="" id="{F1A7AB59-8B21-4DE6-962D-A2EBE82096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xmlns="" id="{A20AF366-F53A-45B8-8CAE-59804F4DDE0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xmlns="" id="{C3999667-9917-4082-A0D4-501809AD31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xmlns="" id="{D43D9C74-BB32-4D15-B055-19A81AF688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E3610F37-8D69-4F93-99C3-0509422AA3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xmlns="" id="{BF1ACC50-0B1B-4468-A96F-7D730C9EA9A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xmlns="" id="{1E1B04DB-6CD8-4C35-A90A-9418796C90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xmlns="" id="{0AB32EA0-5701-45B8-84B9-88D15FE82E1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xmlns="" id="{0F57FB2D-71F0-4714-A96B-537782BAE95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xmlns="" id="{B282A1FF-E600-410E-91DE-EAA9186C31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AFC3D2AA-8F13-43CE-8DDD-6F77CFEA3E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xmlns="" id="{1D6D2853-522A-4B01-9678-5938AA79631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xmlns="" id="{D9162DD9-A40E-4548-8923-069B838B1B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xmlns="" id="{4F6DE912-3F2D-4F15-A8FB-BBA0219890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xmlns="" id="{8C576F57-DA9E-4508-89C5-443766433D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xmlns="" id="{E2393525-480C-4D4C-8513-A65C579F0B6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91EAEF89-C212-4448-83CA-29180FE040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xmlns="" id="{19CBF3D6-403D-4EAB-8657-9573462576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xmlns="" id="{206EA966-3D70-4306-A6D3-E35C8A1F98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xmlns="" id="{9E98916A-4B3F-421E-BD47-0F3F15094C9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xmlns="" id="{D07C77CB-D5A5-4CEE-AF4C-F59F41BD34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xmlns="" id="{B90F31A9-724A-4623-AE3B-2CFA2F491C0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1B598FD2-C168-4EBF-BC8C-CD67F4EF62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xmlns="" id="{F15AC7F0-A8AE-4838-B515-06F7E254C1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xmlns="" id="{7DD1422C-CAB0-46B7-BA6F-0F03933741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xmlns="" id="{67612BD2-F9A0-412F-8710-1ED8DE45A8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xmlns="" id="{7EC6FEFA-C94E-4C3E-B44A-2CAE8B8D4C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xmlns="" id="{F7C70196-42E2-4D2F-A52D-69BC8AB7DD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E1DD4E1D-3BA9-479C-B5A1-83B192B9CB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xmlns="" id="{D87EB6EE-A7E3-48FF-A580-7639029971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xmlns="" id="{7E73093E-0788-4925-ABF7-DF398DB173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xmlns="" id="{101BA843-8475-4046-82AA-DBEA40E8A1D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xmlns="" id="{8AA8BB5A-0887-4244-A008-BBE4C7E070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xmlns="" id="{A3E2759E-3C23-4D1D-94F6-344EBFCD51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0E6B40FF-204B-43D2-AED7-EA283D31EF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xmlns="" id="{948D3B72-63E3-4329-8A8C-5E8DB726C5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xmlns="" id="{94616F2D-0683-4599-8188-2F4C7E75C0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xmlns="" id="{04CF79BF-6F0E-4F2F-8808-D237DD39AD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xmlns="" id="{C4DB8123-0474-4E89-9F5C-2EB5A0D2BF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xmlns="" id="{3B0EB4ED-F735-4E5C-9E8C-16DAA3C912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F04F9B5D-F851-4B9D-AF56-3345C82107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xmlns="" id="{A9A0DAC3-3340-4DF7-9CD8-DFD01D0419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xmlns="" id="{08A07DA8-19A6-4CFE-9491-DAF56C41CC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xmlns="" id="{6990B1DF-23BA-4334-9642-6BE72AAE68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xmlns="" id="{2D4794B1-BEFA-400E-ABB5-478C38969D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xmlns="" id="{BC896CE5-B869-47F7-A644-FA1E097B56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0BC35B4B-A05F-4113-9DB3-94E43D8F55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xmlns="" id="{23EBB651-EBC9-4CD5-AB97-D2336A6E64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xmlns="" id="{B1719E78-6797-4039-A00A-0A74AA829B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xmlns="" id="{27287B30-1C08-47BD-9183-415A5A778C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xmlns="" id="{E0320D06-678C-4EDD-ACAC-F1D6ECBADE2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xmlns="" id="{5173B776-F24B-4B02-BEC0-769C318684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53A8AFFF-3E09-46E8-939C-D1F17E0964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xmlns="" id="{F1756466-2284-4180-AB6C-1B529D4038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xmlns="" id="{19F2A41B-07BE-4C59-838F-BE513EBE3D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xmlns="" id="{B4C2346E-A333-416A-9BDC-B9228AE8E9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xmlns="" id="{929A6C25-84E7-498E-8B3D-33CE84D3DD1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xmlns="" id="{E1F2E69C-31F7-4050-936B-1B2D4993C5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01C1B143-8754-4FE9-BA57-559FAD3DB4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xmlns="" id="{898D2FB8-72F9-4C45-891D-508A69B452A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xmlns="" id="{134D01D4-FA84-4C63-A159-EE3B8CC547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xmlns="" id="{D7CB5CD7-CFFF-432C-A4D3-D87412E109B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xmlns="" id="{DEDF404A-CB61-47C5-8DFB-D385F6509D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xmlns="" id="{1EDE20F3-8E48-4DE0-99CE-A2AAAE8E031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B3C15D9A-D1E0-486A-8F1E-573FBDFBA3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xmlns="" id="{E0FDAF0F-710F-487F-AC6B-94BD97ABEFB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xmlns="" id="{A8405CBA-6472-4F0D-BDAE-8739480AA22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xmlns="" id="{EAE07D01-B41D-4E36-82D9-E3D20AA7942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xmlns="" id="{024B32FD-2235-42BA-900B-327BDE0568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xmlns="" id="{899F2915-62AF-43AA-8F33-FDDF5E0A89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AB3115DC-0C38-43FA-9551-87C5D0885B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xmlns="" id="{F9200257-3806-4865-BD24-56BCA39A689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xmlns="" id="{AC7EEFD4-60D0-4415-8506-54532E24D5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xmlns="" id="{8FEBAAE5-2C16-427A-B1D8-B7EBBC7346C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xmlns="" id="{F1C9935F-EBA7-4C96-BB51-A1FFA21C4E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xmlns="" id="{B22971DE-F2A6-47D2-A055-BC98BCD046B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F2553275-3609-4A42-A9AF-7DBA342DB6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xmlns="" id="{7071AEF0-827E-4342-B180-41CE922614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xmlns="" id="{75910514-8047-4A06-9AA9-08060F5C86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xmlns="" id="{3CC135DF-1B3C-4E6C-9E16-0F5B86D961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xmlns="" id="{51E4383F-F876-453A-9F7F-73DC2CA65AC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xmlns="" id="{A7348D0E-131D-4370-BBC0-75F8BFBE27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636A644E-C319-444B-BD55-B878467EB5D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xmlns="" id="{C0B4D6E9-9E44-4E34-96E1-7C9ABE2848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xmlns="" id="{AFA7B8AC-91B8-414F-9839-46A3DCE2777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xmlns="" id="{F009F9F0-21F6-45E3-A7B3-C6C433A877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xmlns="" id="{C687285D-0A58-4211-92D0-9B14967CBC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xmlns="" id="{EBD71816-1045-400E-8FB2-836AA69803B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87B86FE1-E3AB-4675-B721-93772388DA3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xmlns="" id="{7977F7A9-956B-4869-B92C-E0E0E12EFE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xmlns="" id="{D71F0082-EA6B-4FD4-9A7F-E0D0C9ECC8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xmlns="" id="{1078626A-6E4B-4A80-B675-B9A0179374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xmlns="" id="{ED4374CF-DBBF-4A57-A2F6-3C401715F1C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xmlns="" id="{03F8985D-E6F2-4E7B-ACAF-C3B5030E6C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68FA458D-1687-468F-B6BE-CA2DF5A7B4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xmlns="" id="{87799261-8F6A-4E07-8E8E-205965B7424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xmlns="" id="{9BA1FEB8-1F62-41D4-BC3F-FD82516C73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xmlns="" id="{09488F39-2CA5-44C3-80CD-90E96AE20D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xmlns="" id="{DF7AD0E2-7B9A-44B7-8DA2-B393BF6AE1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xmlns="" id="{2B62BFCB-C7C4-4AC2-9EEF-2DA3DCB0C7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261CA7E7-F8E3-44BA-BA80-C6F84BB038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xmlns="" id="{A1C5281A-1D21-4940-8EAF-F385955C062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xmlns="" id="{D1019B07-689B-4E93-8140-AA3D3D77D1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xmlns="" id="{E83CB605-5277-4F9E-BC6C-836A369432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xmlns="" id="{5B71C5E8-6490-46E1-B018-FDCF066FF4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xmlns="" id="{CCBF8A58-FC71-43D5-BBA4-D7FAEC03D2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9F28F3A8-62FF-4B4D-A875-EBC9DA192A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xmlns="" id="{B4F6BBCA-4018-4CAA-AD86-B14A397E13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xmlns="" id="{DF99242E-3BB6-4E11-B9CC-94A9BD4087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xmlns="" id="{9CD3CE58-605F-4715-BD76-25660F4B10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xmlns="" id="{31886F7A-ED95-416E-B384-A43683A3753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xmlns="" id="{FF916E43-D15E-4972-8A9E-D5323824BD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C041D7B7-B5F1-4222-9FE1-300D7E3472A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xmlns="" id="{9DC65197-2AA8-4E67-84C4-1A91949DB3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xmlns="" id="{4858F6E1-B9DC-4C39-973D-8F013D845C0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xmlns="" id="{246DCDE7-B3AA-4E65-A0A3-6573C7858A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xmlns="" id="{03C9750D-7F88-464F-9D93-0C810B4D40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xmlns="" id="{CA75ED99-83BE-4BBF-A888-7DC56981359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E9C68E29-BF73-451F-8614-4272C7ADFBF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xmlns="" id="{1DC9E642-BEBD-4DD1-A632-3740C4C934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xmlns="" id="{7568A07E-5EE0-461B-8B13-2987F16A5C5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xmlns="" id="{9C101F13-990A-4893-8D1B-75AD9BA04A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xmlns="" id="{1FD2DAA1-0D9B-45FD-80A3-EA433C728B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xmlns="" id="{8C42C885-1C1D-496E-A2C5-4951174BDB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9B70E1C1-6212-4096-95BA-799EA43927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xmlns="" id="{E754FCC7-0818-46B2-8CDC-152543F937A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xmlns="" id="{C78DD749-0153-4132-B3D9-7F68A7964F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xmlns="" id="{1D8594B1-82F9-47CE-88FC-D2F17D6D21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xmlns="" id="{60457C31-838D-4F22-82E4-4134FC5B426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xmlns="" id="{B1F1978D-ED47-4D99-A009-572827A9BC6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0B8DFABE-97DD-4130-ADCD-E96E3D321F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xmlns="" id="{BF642DCA-64A4-4B3D-8EBD-4C9BF80E5CB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xmlns="" id="{1B0C5BAB-2935-4114-B3EF-F423C554AE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xmlns="" id="{727AF259-7F46-4A38-99D0-85CC1C0E64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xmlns="" id="{DA2FA9B1-C18E-4862-B63E-C72B9A69253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xmlns="" id="{EA71DC8B-84BF-4F40-84E9-7F86DC9F89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CCDDB0FD-3F91-4905-BDC5-354176196BE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xmlns="" id="{29D281B9-6FEF-4A56-A399-4F82E84953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xmlns="" id="{0E794D9B-8018-44D1-A4CE-8FE45844D9D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xmlns="" id="{1456D9D9-27D0-41FF-AE66-EE3F417F48E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xmlns="" id="{5CB3F286-23AA-4541-8A46-1B6B4783B8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xmlns="" id="{9EEF28A4-964E-4E2E-BD44-4F0A207B70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4DFA6AD7-ED42-4122-9F83-BF7B8D79461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xmlns="" id="{92599749-1D9F-4376-9B93-9E7E5A8D84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xmlns="" id="{949DB420-0794-4782-9E21-70F474308E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xmlns="" id="{49764CC0-ABA4-42C2-995C-9FCC9A26EF4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xmlns="" id="{147EE175-CA17-4BD0-82A1-E559074DFF8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xmlns="" id="{2F9DE46D-B6CF-42D0-9DBF-4AC9B6C906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77C8F121-46DA-4596-B348-CE36D54C16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xmlns="" id="{D2B93482-7C58-4907-B381-4A3BB9B659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xmlns="" id="{1FD3316F-D63F-4293-A0AA-FB7D9C9880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xmlns="" id="{49D12E1C-4487-41E9-88A0-31BD384C29B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xmlns="" id="{688360D7-E304-4768-98B3-2C4F7F83F0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xmlns="" id="{4A8769B0-C50B-4A5F-BDDC-9482688AB42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03F2B83C-0078-4A53-AFB0-3A3A92EE777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xmlns="" id="{5E6A0595-AD26-4E9C-B428-E28FD765AB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xmlns="" id="{3A852F7A-2D21-402F-8B1C-E41346A021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xmlns="" id="{78D15DDB-ED8E-4F9B-9493-3A016706984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xmlns="" id="{2566FA6E-F3D7-4C39-8386-628BFB3039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xmlns="" id="{4B28A7BA-D965-471E-96E0-23590C2B56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B9D2FDCA-A24B-44FA-90D5-CC27A265B1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xmlns="" id="{5FBDD666-1838-4D7B-85EA-F600D844A0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xmlns="" id="{0AEFBC4E-DD54-4FB1-B20E-1F57DF1634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xmlns="" id="{F8A26DFD-6FCB-46A8-8FE8-50C86772A8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xmlns="" id="{D4C5E879-2B83-43F5-9F10-7F20456235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xmlns="" id="{D6131346-20A7-4329-A563-292F6E4BCF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11DA6E9D-2915-43C4-8FF4-DF0027F807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xmlns="" id="{2B6915ED-641B-4F0B-8DA3-7E32A01FD3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xmlns="" id="{DA3688BC-7090-4922-B635-D7AF09D4168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xmlns="" id="{40AEB43C-FDB5-45CA-B202-C2EBB33048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xmlns="" id="{FF904662-319C-40C3-9083-663709C8B8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xmlns="" id="{DDB4120E-0FDC-482D-A276-9ECE6869EE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BDE01E7C-EFB1-4D5A-A4D4-F561C8104B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xmlns="" id="{F026C324-1CB2-4085-A2DE-BBF616DF05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xmlns="" id="{EA01C7B4-CDD9-4F5A-B17F-D51F46F549C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xmlns="" id="{D3B1A8D4-80E6-4785-B58E-A974715A1F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xmlns="" id="{A972EFA2-3087-45A7-B069-6AD054FCE5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xmlns="" id="{7277EFD2-3C60-4B6C-A5C5-F2277D9127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9AAFF3D2-3F23-42C9-B871-DC4082DFA3F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xmlns="" id="{86744779-E78E-4BD4-96B6-F29E749845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xmlns="" id="{08CDBD44-6EF5-4B7D-9F16-EA23958E7F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xmlns="" id="{848CDFE3-BCE9-4FE3-9332-4F2912326C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xmlns="" id="{C03D8698-2EC2-4318-A901-6D51741C2F5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xmlns="" id="{CD553F94-5C6F-4206-9499-32E20324A6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FB60CE35-F7D3-432D-BEC4-C18D09F653B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xmlns="" id="{D0CE3C36-5FD5-48B4-9276-FDC5A996651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xmlns="" id="{4FC33B5A-3B60-48BB-B3A7-49C434FE7D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xmlns="" id="{877EDAF6-1E1F-4196-902F-4D807D4E7B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xmlns="" id="{33880331-8952-4380-8057-9912FC6FAF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xmlns="" id="{D195FDA3-DE2C-4F15-862E-A6C131748E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2D7EF159-D1BE-4D3D-AF6B-CF33C83BE2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xmlns="" id="{9A39F432-2D0B-48EB-BE24-7E7AF2F3A9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xmlns="" id="{4EE46C51-125D-49FE-AF3D-1B23F03BF12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xmlns="" id="{8857675D-A393-4750-8E92-07FFD14AA8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xmlns="" id="{44550BF1-7AEB-4B9D-8B2C-175A570C99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xmlns="" id="{C7124D8D-FF03-4F0D-9C2C-F040A349FD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472DE3EE-19AF-403D-A562-E8259F95EB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xmlns="" id="{DA8CB48A-CABC-49DB-9332-25589F676D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xmlns="" id="{14C166C4-2251-4033-9F34-EF5CE6271A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xmlns="" id="{00635A83-85C6-4374-AD28-71B66DF0F4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xmlns="" id="{6191378F-F02E-461B-9D47-396A9F4F66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xmlns="" id="{BD8CEA0F-1AA7-44FA-BA75-97BF9E168C3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30E9D0DC-A704-4323-BDDC-1FD7096A53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xmlns="" id="{38C5B2CD-0C20-4E83-A43A-6F5E24B52FA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xmlns="" id="{B43C5DC6-DABD-44C7-A8A6-AB0903272C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xmlns="" id="{C7BE9006-BDC5-4D20-9DF2-A164E854CD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xmlns="" id="{835D176F-CEBE-4352-B4B3-0E40772713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xmlns="" id="{88686D3D-C229-4FE7-B3A6-725C1623D2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2E51DEC9-556F-4A8D-9860-8022BD5D30E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xmlns="" id="{2E46DAAE-1207-41E2-AB23-5518C77657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xmlns="" id="{9CD8239D-CF28-4BC2-99BB-4CB0C9CBAD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xmlns="" id="{0F7E0563-6479-4FDE-B858-ED6DC06D32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xmlns="" id="{6653080D-DA75-4339-B680-469EE7E8252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xmlns="" id="{1699BF57-9AB8-41BF-8B5D-E95438F61DA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4B6AB00C-AF79-4D33-8D72-8B3744BA91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xmlns="" id="{736703D3-610F-4636-9DA7-08595C463D7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xmlns="" id="{7F6788B8-0F9E-4F7E-9432-4C5AAE5569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xmlns="" id="{9FC2E729-D909-429C-AEC0-7592816840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xmlns="" id="{C9BC27B5-9287-4D1D-A2A5-8FA4C1E0366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xmlns="" id="{334C70FB-6494-4187-A624-5CC674684A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9EBE3A3B-B672-4CC6-8961-A53790898D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xmlns="" id="{7D65BBB3-38F0-4D59-80E0-3CFAF4B1BB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xmlns="" id="{FE1DCDE6-3392-4736-8996-4C1864B6FF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xmlns="" id="{4234C02B-0316-4E87-872B-EC7614647D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xmlns="" id="{FA0A3B8C-99B8-464B-AB15-1D08D74244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xmlns="" id="{20720C0C-78F5-4E7F-82D4-5E08C5CFC4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D3FA7922-6575-40BA-A57B-65BF9DE58E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xmlns="" id="{E3CED066-D535-445E-B097-E225750838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xmlns="" id="{E0AD2808-DD7F-46F7-B1B3-F364C5C7A2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xmlns="" id="{267C80C0-806D-4D48-956D-9DDCC95939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xmlns="" id="{BEE3A516-ECA2-4450-9B0F-AA11FD9E50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xmlns="" id="{94C9E33A-EC24-48A8-919E-1089DE435A8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20E4FBB5-4D5E-4F77-A58C-5602EB8C47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xmlns="" id="{A03F38A6-EFA4-4CA6-9538-3D4C492688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xmlns="" id="{C50CE41A-F600-4249-B9D1-0869536BABF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xmlns="" id="{8CDB9C28-3CD6-4C2C-BDF8-8C517CDDA21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xmlns="" id="{9539590E-6B4A-4892-B29D-E1990C9A1EF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xmlns="" id="{84F05F2E-6DA0-45B2-8773-EAB2281EF3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C4B0E3AF-2363-4A70-8599-8B1F9594AB7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xmlns="" id="{771A3F84-40E6-4295-B149-EDF37C9B15D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xmlns="" id="{CB372452-261B-40B2-8675-355AB48A44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xmlns="" id="{0E58BC8F-57F8-404F-B968-69E09C688CB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xmlns="" id="{361CBC45-BEF4-402A-8C15-1460CB3F12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xmlns="" id="{51BD8D2D-C18E-4F43-AD40-D55DD403B3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537D049C-F551-4B1D-B1A2-755BE9951B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xmlns="" id="{EAAF1E52-0FB0-4C36-BF77-62F397D3E8B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xmlns="" id="{EF27CD0E-43D4-41A5-9FA1-E6D6B23792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xmlns="" id="{C56468AE-16EF-4423-AE94-2B9040172C7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xmlns="" id="{5F8AA559-4FC4-4801-91CD-7E8FA8DF69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xmlns="" id="{85BF46E6-75FC-4B03-9AA8-C83616C041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E17B60F0-ACFB-4281-A919-3F8CB70DBD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xmlns="" id="{BC22763C-658B-4AEB-867E-47917704AE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xmlns="" id="{3403EF78-4BAF-484C-A1A5-1CBCCF1424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xmlns="" id="{208E60BA-F6E3-41F8-81DF-D77781E26F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xmlns="" id="{F30E64B6-0B70-40AE-A431-4ABE1D063A1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xmlns="" id="{AC1B9AB5-62CD-4885-BC55-D712B832E4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6348ED1D-EDFD-49FA-8B66-F8B6D5F278E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xmlns="" id="{1279A72B-9B03-46F3-A310-198FA259E19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xmlns="" id="{FED99E38-B1EE-42F2-B965-DBCCFC5330E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xmlns="" id="{4E056B6C-1A0F-4CDD-A6A4-F233251B50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xmlns="" id="{4389B25B-507A-4100-B2C7-2E1075BBB3A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xmlns="" id="{809C0027-24F9-45FB-ABBF-DEFD2CC9DC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A647F3D8-82F7-45F6-A28B-128C91A0A8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xmlns="" id="{9987DACB-7B2F-4C43-9F20-F9DAA3CF310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xmlns="" id="{29B4EFB7-0C42-4E0B-9F3B-77E1F4E82FC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xmlns="" id="{0DB547F4-A916-4BE4-86EA-05CD731830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xmlns="" id="{95AA8CB9-EA11-4778-AC7F-B0D2689696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xmlns="" id="{520CF010-470C-421D-86C5-15B84C4B2A1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582DEEF3-4F82-4993-82BB-97E0DAC66F0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xmlns="" id="{D0379A65-FEEB-461B-944C-E5D4691B45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xmlns="" id="{DD293FCE-441E-4C63-8787-456E433B60C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xmlns="" id="{FB615252-90F9-4ABD-8CB1-F139806AA2D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xmlns="" id="{ECACBF9B-9291-4E15-B401-30256085D9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xmlns="" id="{E8728B00-03E3-469D-8892-548F6B5460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57B841A0-0427-4E51-877D-A20DFF58557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xmlns="" id="{4785197B-E407-48FC-AB4A-34EB9BB042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xmlns="" id="{65EBCD8F-F486-4CCB-93AB-E08FB3F0B6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xmlns="" id="{48E1C9D6-0F6A-46E3-89FD-A4C01207F1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xmlns="" id="{82E54D1F-0B2E-4FB8-8737-40914CF3E9C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xmlns="" id="{45543614-32D5-4261-A134-79DDAF033F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6870EF41-4CB2-4898-8E4B-ECDBA45CD0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xmlns="" id="{18F23727-1D04-403C-B44E-B6B6AA81B0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xmlns="" id="{D728929A-C1A6-4A02-9814-2EE1757CF85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xmlns="" id="{6B74C205-5FC0-40DB-A8AD-94E15322D1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xmlns="" id="{3FA0AF07-0056-4799-9F2C-53B2E481DB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xmlns="" id="{85DB184D-796F-470B-9EB9-0267C003023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4A409D9B-AB5E-41F6-AAD5-2382F98718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xmlns="" id="{DA95C33B-A4F9-4CD6-8A06-B99954587B6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xmlns="" id="{99CFA1AE-CC79-4704-81D4-63D1DBDC0F0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xmlns="" id="{94B29EB9-F2ED-4FA8-9450-D19A9F23CAC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xmlns="" id="{7EB5332D-73C7-43DF-8FF5-1C57665E5D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xmlns="" id="{D73E315A-45A0-4965-AB24-BDFEBB8619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F9ADEE1B-5622-4A15-B1DF-4EA3A93797F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xmlns="" id="{858FB70B-C109-4903-967B-A11F7724905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xmlns="" id="{83B1D37D-D45F-4984-9521-10EF04DEAC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xmlns="" id="{4F81AE9D-6DEA-49AD-B490-256E0A89F0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xmlns="" id="{3EA41DCF-145A-4A77-BC42-86814274FD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xmlns="" id="{6FEAFE46-60FC-4792-B566-91A3329447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4936E7D3-1CAB-4248-ACE6-A5461D9077B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xmlns="" id="{3254230B-19C9-41D3-9202-540A2580D4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xmlns="" id="{94CBA794-F8CE-434D-98FC-3E23154ACE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xmlns="" id="{1C32B2DB-DD33-4078-88E4-7953AD16888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xmlns="" id="{742BFC6C-2BB9-48BE-A9B4-54FC1DCD0BF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xmlns="" id="{0E2EAE49-030D-40A3-A4B8-5234D912312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772695B5-10A7-4C69-B2D6-52724453CE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xmlns="" id="{69C7CE7B-7E26-4EFE-9722-3944E76617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xmlns="" id="{9D7075CC-C6B1-458B-AB55-E80A44BAC6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xmlns="" id="{0E07112F-D0E2-48EA-833C-8D503DC986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xmlns="" id="{78DF567C-74EA-43F2-A0D8-FF87837900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xmlns="" id="{1DB073A1-AD1A-4EE3-884C-259E34436D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E6C35041-6760-4063-981A-4F89FFD510B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xmlns="" id="{83D30796-D596-4053-87F9-3D150BBF338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xmlns="" id="{A9B9A446-EB55-44AF-94B4-0180B1E1D3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xmlns="" id="{81AE5A4A-F9B4-4843-BF90-3D47724F5C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xmlns="" id="{E62F4E72-B380-4B90-96BF-67F3AA242E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xmlns="" id="{0719ACD8-2953-43D2-9292-5762F7A6B5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DCDED5CF-67E4-4B78-A2CF-A7BA1BDF1A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xmlns="" id="{A7F13DE4-7CCE-423D-9B03-0873E5F3F9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xmlns="" id="{F473E25C-6699-4F93-972B-2E6FEF10F4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xmlns="" id="{A097F501-BA08-4A1A-ACE6-D290862FB2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xmlns="" id="{BBC93DAC-2E1D-475A-9778-FF05B215AA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xmlns="" id="{18A75089-916F-49B5-8658-4955DEE829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0D035779-68A8-4CBC-B16E-048E20F3FE0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xmlns="" id="{78F58266-4B85-480C-B965-5390427AB1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xmlns="" id="{204BFEE4-0C08-4DA0-B695-018B4667BA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xmlns="" id="{0FAB8A9E-9054-4DE8-8DB7-BB99265F724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xmlns="" id="{F15A6A5D-3465-40F1-B669-9352A7B144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xmlns="" id="{DC964FE0-B203-4B1B-8582-C3F56B75A7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AFE434CC-B039-42AA-BB27-EE8F7691A4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xmlns="" id="{8AC0AFD6-ED80-4434-BD2E-D6FD8A7714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xmlns="" id="{15FDDA22-549F-481C-B29B-1BC5CB38C7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xmlns="" id="{35FDD85B-53A6-426A-A529-D32DE9DB43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xmlns="" id="{0A19E75F-C726-4747-85E1-C1A50AEACD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xmlns="" id="{6DBDFD51-3CBA-4AD7-A973-6611A7E706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2A6D7F83-4503-438C-A8FD-2E0659F6BE3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xmlns="" id="{7BA7FED4-DC2C-4F4A-8C21-BE2C25E93BE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xmlns="" id="{CA494EE8-7C44-4443-8B4A-4CD986D84EB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xmlns="" id="{A26E9ECF-95AB-4B08-92D7-3888FCDFAD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xmlns="" id="{9F8DA41C-4CA8-4365-B9EE-93F70D6D235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xmlns="" id="{A88DA412-6A1F-4760-800F-1E74D691F6B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E266F954-CA95-4171-AF49-1F9D86429C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xmlns="" id="{426F8446-571F-44C9-B0CC-9023A442EC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xmlns="" id="{0D53E54F-92C5-474A-97A8-67BD89B43C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xmlns="" id="{12B3C756-39C4-49DC-884E-8F33001EF93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xmlns="" id="{8E911403-54A2-429B-8E08-50D6CF5360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xmlns="" id="{A1A1B6B4-EA46-443A-9A54-DBE1A964F6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C405B60A-7A7E-4E06-9689-D18800762AB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xmlns="" id="{AA4E2437-457F-4FD8-9F6B-21ECA9F7FF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xmlns="" id="{AE1661F2-B889-471C-AC3B-EDFE9C4661C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xmlns="" id="{C87852BC-6D55-4794-BC0B-0768FE2ECE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xmlns="" id="{60B4F656-522A-4476-9BA4-F427DC53974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xmlns="" id="{5EF2018F-5DFD-45BD-9044-A9CA5FBEEE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4088D164-990D-4C11-879F-0F945526B0F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xmlns="" id="{5F6A35B2-D801-4D03-A5D7-841A8375735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xmlns="" id="{63D95F35-296E-442B-9549-528855C7ECD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xmlns="" id="{65F08C47-F216-4A1D-9814-BA037DEBC69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xmlns="" id="{EAA7C0CB-6EEB-4E85-B2CD-8369AB9510A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xmlns="" id="{633FEF27-EE9C-432F-AA6B-03B2EFB46FF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8E51B49C-F49F-433B-8045-AFA0B88873C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xmlns="" id="{9EEB2250-2E60-416D-AF82-456786C96C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xmlns="" id="{A534CA2A-F39E-4488-BB54-29DB227E97E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xmlns="" id="{ADE9C362-CB38-4EF9-AA7D-311C18E764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xmlns="" id="{1ABC16E7-9E7B-41BC-B3A9-8AB719E69F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xmlns="" id="{54375C9B-A730-4E87-8E7C-A51DC647B4D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5F94AD67-F7BB-4292-94BC-10603DFFFE8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xmlns="" id="{698B723C-3762-4225-8D5C-27EF5806689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xmlns="" id="{513E63A9-07AC-4D89-A8BC-CCA7EF26A93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xmlns="" id="{3E3BAB81-9BBD-408F-B1CB-322EF617DB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xmlns="" id="{1B1E4240-112C-4998-BCAF-01605E4C2A0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xmlns="" id="{1BAD6B2E-233C-44C5-B79D-167C9F4E0E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34970FDA-0CF3-4A27-BACD-8A1B1BBDA5D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xmlns="" id="{210A5734-4C53-4F63-BA74-DB6EAD6E34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xmlns="" id="{9C43B781-768B-4BDA-A9F1-278D42184B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xmlns="" id="{9022EF78-C866-4BBD-96ED-7ECC180E6D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xmlns="" id="{9CABAA28-55AD-4027-9B0B-5B05A94ED36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xmlns="" id="{B8E4C399-76C1-4DF5-92FC-D06CDBF9AF4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D777E7D3-DC82-4899-8D47-7BB633877E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xmlns="" id="{F61FDE0D-6796-4B9C-8535-5286D8B0F93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xmlns="" id="{A76FC1CB-CDD5-4591-A49F-F05D2ADC84F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xmlns="" id="{9DC5E9F0-82AC-4A98-BD8A-F04F6C82282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xmlns="" id="{C9D1A05F-929E-48CD-99D8-86B1E88A83E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xmlns="" id="{797FDA70-AA9C-4A8B-9CF1-F5680C1CB51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6A2290C1-FD66-4C26-8AC5-59C86F7E871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xmlns="" id="{A82761E2-E49F-403B-B720-453CC97F328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xmlns="" id="{9C18A73A-22A3-49C4-A68D-89BE03AB427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xmlns="" id="{D951EC49-7D79-4AA3-AD44-D71EE6DCFCE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xmlns="" id="{2E997DB3-AB81-4679-860E-18C74AEB2A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xmlns="" id="{13D6188C-006B-4FF5-B84B-94898884375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2702EA4B-341A-43A4-80A0-6AEC32773D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xmlns="" id="{714CF489-8DD6-4BC1-B666-02ADCB10DDC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xmlns="" id="{3658F346-9F82-4E18-B60A-539C4FBC6EE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xmlns="" id="{C47B0DF4-A01C-4AE8-B962-ACBF242CFB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xmlns="" id="{F94F7D19-6515-46B4-ACFA-B1628A46026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xmlns="" id="{0A97E4D5-FF17-4D97-A145-8B9D4937254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3FDA631B-3077-4105-AD49-8C4E26EE1B6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xmlns="" id="{6649B8DF-0413-4EB4-BC54-1CFF7D8738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xmlns="" id="{C7330CDA-97A5-46C2-A0C9-F683F4E47CC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xmlns="" id="{597694B5-6677-4A30-A69D-3DB672B00B4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xmlns="" id="{92EF83E7-DE15-4882-B412-6CFBEBA34B2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xmlns="" id="{FC4E48C6-8B8C-4496-AAE8-7A1D7FADB4A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C4DDDB43-900D-4A84-9B04-C8D1BD167A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xmlns="" id="{1A7A4CB1-AE57-4642-ACB8-2518FE645E2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xmlns="" id="{571A650A-5768-4E13-8A3E-60F3FF3A98F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xmlns="" id="{B7AE8142-D263-4513-8DAA-B5CBCA362D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xmlns="" id="{3B62B7E0-E5AD-40AA-8E8A-61E57B82B4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xmlns="" id="{56DA35E8-A49C-4B81-A2C3-E26F8B1EE26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560654C7-6DF7-4BB8-B1C7-8828094281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xmlns="" id="{EEF7E04E-211E-4BCE-96AC-A3266562DC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151</xdr:row>
      <xdr:rowOff>0</xdr:rowOff>
    </xdr:from>
    <xdr:ext cx="10767" cy="80796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xmlns="" id="{50E27ECE-F61E-4A57-A02B-697B22281FE8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xmlns="" id="{CB997A19-FA42-4423-B8C7-9E5DE3CCD6C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xmlns="" id="{3CD5B20D-4C68-4C57-8DE8-DDE7DFF9E77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xmlns="" id="{0C5C4C9F-B8E3-4893-A466-CE5609CEA5D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BF88F67E-2A7D-4C46-86B5-8FD2862334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xmlns="" id="{A639D91E-1C13-4D06-B738-F2695D6774A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xmlns="" id="{9B0B78AF-CD35-4C80-AF47-EC02B4F33BB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xmlns="" id="{A4F25D29-A0F0-4758-8391-9562665FD4A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xmlns="" id="{E0DC0DC3-5957-4361-8318-FB50B2513D4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xmlns="" id="{4365EA2F-C535-45C0-B28F-D2A36AE30C2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1D3E4823-5EC7-46B8-995F-F38BC988E1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xmlns="" id="{410F74C4-500B-4992-BEB2-978D2B4C07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xmlns="" id="{BF290DE0-96B3-4F78-8E6C-8663AD8DAA2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xmlns="" id="{982B3597-7682-4BAD-9762-3E9F6C5484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xmlns="" id="{3CC65ADB-4E69-488F-800C-B6CA4C496E4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xmlns="" id="{083B3A09-DF0A-49CB-9B5B-1DF5A5C83A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B753DA99-1232-4A65-97BD-123ECAF3659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xmlns="" id="{364D7210-0F5F-484A-96E7-B0681327937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xmlns="" id="{DB91DA9F-021A-4137-8C05-A4FDBEFCD8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xmlns="" id="{2332EC33-5E32-41B1-95D9-2307E9E9009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xmlns="" id="{2AA400A7-029D-4DBA-9D2A-E0588E05DCD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xmlns="" id="{84CA211D-C09E-43F3-A857-FCA36CC7A44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82C3937D-56A6-4627-A45F-F39E5418D0A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xmlns="" id="{F00ED3D3-8E70-410E-A8C8-BA2DBD61CC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xmlns="" id="{A8F5E464-8F36-46BE-8459-6862804447C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xmlns="" id="{5BEC09BE-C91D-416B-ADAF-7436A55064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xmlns="" id="{F04F5EC9-14BE-4D77-82DA-A1033E9EB76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xmlns="" id="{0F4E9574-B241-4B79-BA18-E5B00DACAE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2580BEB7-3096-46C2-8049-1CB4260F47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xmlns="" id="{6335DE55-C3EE-44A9-A581-D16E178380E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xmlns="" id="{4B5A1105-8591-4A4E-A2AD-C7A416DF2F2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xmlns="" id="{D6C13CFD-BFCD-4E38-8B01-E974FB19652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xmlns="" id="{F942740D-FE5C-4186-9B0A-ED5939E7298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xmlns="" id="{E921EB6B-5A1B-48FF-810F-9A7E8B25656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A553A9A4-592C-434F-8F97-AF7BE95FA33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xmlns="" id="{68242D72-4588-486B-ACAE-B861F5BFCA6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xmlns="" id="{60A38778-71CF-4B0D-995D-E266A6D49D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xmlns="" id="{C3C67039-DDC8-4E8A-8924-AAFC4ADA12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xmlns="" id="{5828EF25-ADAF-41C3-BD7D-8941828627B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xmlns="" id="{23306EBF-4BBC-43A6-BBC8-703910F4D06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9AC4D2D2-F7EA-42E8-BB5C-39C29B6A559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xmlns="" id="{823FEC6A-35F2-4037-8216-C4836478D6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xmlns="" id="{EFDACCF7-95B1-4644-AF59-836D70E16F9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xmlns="" id="{E34B7887-9C4F-4BC4-9801-39099D8FD4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xmlns="" id="{1772196D-4B05-45A4-ACBD-4481F992769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xmlns="" id="{DF98F69E-A2F1-4DA1-8708-4B381EE0D90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A594B2D1-D1C8-4463-BB76-4B952CEE7FD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xmlns="" id="{9AB43204-D487-420E-8087-A69B9806E5E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xmlns="" id="{491A01C6-795A-4F3D-9380-81F6B40B71D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xmlns="" id="{D824AA13-EC76-4E13-A296-49EFED828F3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xmlns="" id="{B63217FA-B4B3-43E3-943A-B652EAF35C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xmlns="" id="{AF15A23B-7A76-4D1A-BF8C-59F1A93F77B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72B1FBBD-C333-4926-88F6-A7DE91A4B7F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xmlns="" id="{B5081351-B994-4495-B22B-A1823B7FEF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151</xdr:row>
      <xdr:rowOff>0</xdr:rowOff>
    </xdr:from>
    <xdr:ext cx="10767" cy="807968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xmlns="" id="{A2C91AD1-AC88-4FF3-847D-161472F49A51}"/>
            </a:ext>
          </a:extLst>
        </xdr:cNvPr>
        <xdr:cNvSpPr txBox="1">
          <a:spLocks noChangeArrowheads="1"/>
        </xdr:cNvSpPr>
      </xdr:nvSpPr>
      <xdr:spPr bwMode="auto">
        <a:xfrm>
          <a:off x="6981825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xmlns="" id="{73974502-444D-4E5E-8786-24D32033D39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xmlns="" id="{E5353322-8744-48BF-8B28-CB4FCBF41EF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xmlns="" id="{B3A3AC72-5B97-4CE4-8875-08C7242B452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D51F3FA3-EAAF-438D-ABD0-E813BB29908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xmlns="" id="{0D0E1E96-1B47-4037-89F4-41AE749E08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xmlns="" id="{9F4EF383-332B-47C8-9AD3-DF894B45DB5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xmlns="" id="{0EB33B6E-CBBC-49A2-BFC0-A1DCB0F58EC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xmlns="" id="{0821C84C-47E2-46DC-9561-9E0046A6C73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xmlns="" id="{287179B5-EE6C-45E0-8BEA-02E2672CDD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C41B4ACF-9066-4B7A-A807-47F2D5D0B8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xmlns="" id="{165B9E4E-FEDD-4489-8C59-D2B14EBECF9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xmlns="" id="{A5361B6A-7780-4985-BF63-D96D499A175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xmlns="" id="{1407A672-2EF1-4D49-8145-87B0EA76F04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xmlns="" id="{B8E82051-9E5D-4759-B69D-F618CA44AE0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xmlns="" id="{AFB387B2-8087-4DFD-BF9D-F3770B3C1A1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070A162C-3E7D-4692-9041-97D6D0124A8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xmlns="" id="{034200FF-D128-40AA-AE60-121B9139C68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xmlns="" id="{38F37741-C356-4E97-9145-5F5A019FAA0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xmlns="" id="{A4AE4766-A014-4A22-96B3-5596A813736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xmlns="" id="{A34237DD-B8AA-4E68-8E82-17142D051DA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xmlns="" id="{DD5750F4-90FB-46D3-AFB2-A6007494FEF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C4D61AEC-E2A9-4E1D-A139-20506360981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xmlns="" id="{C07B0177-8E83-4555-ABAF-02B6BC8398B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xmlns="" id="{B73C1C89-3A63-4053-9B88-60093934611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xmlns="" id="{C63E48D8-8294-430A-A76A-EC14223E678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xmlns="" id="{042892C2-5758-44A5-BCFB-1DC8A327E2BA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xmlns="" id="{A33AD7B3-EB81-47E4-B664-71FE6411288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7A507FAE-2465-4B57-A0BA-D20730B7AD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xmlns="" id="{4AC492B8-787A-4BE7-AC64-A228193727D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xmlns="" id="{4338E778-63C5-47A7-B43E-DD0B66C2045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xmlns="" id="{B4247751-A539-4FDB-877B-361DCE27141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xmlns="" id="{817FFD5E-E84F-4804-BE56-14EE4FBFFAE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xmlns="" id="{91A761F5-FD3E-4D21-B973-E47E7F3E36D9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30655D92-F35F-482C-B7BF-EADAF71D3E5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xmlns="" id="{FC3837F8-2EE2-4D7D-A523-9BC93A1270B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xmlns="" id="{FAA68871-9B1C-41E6-B1AE-AE7ECEB7F8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xmlns="" id="{4982806B-8F7E-4029-B3FC-61D12313C763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xmlns="" id="{90EFBFB4-9039-4604-8854-5EFACA2A0F5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xmlns="" id="{7C1F9671-335C-406E-B5C8-C789C718971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905BFC34-83EF-44A6-AAC3-C0576202D57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xmlns="" id="{9D07EA9D-5060-41A4-B826-D481127200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xmlns="" id="{3A996D97-D029-4CA2-9729-26114ED81DB4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xmlns="" id="{D68EA503-71C3-404F-A90D-5903B974A09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xmlns="" id="{CD4F7910-4098-49D0-96F2-AC2D5B97457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xmlns="" id="{48511A66-F8E7-4524-A5E2-4CDD03A30387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8F332EDC-84EE-4219-AF36-4F0088DC0E5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xmlns="" id="{202D38C4-9AEC-4C8D-8DB1-43A14FBB541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xmlns="" id="{4D14B669-4253-4BCA-A49E-9B639E576A0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xmlns="" id="{DE6049F3-56DC-434C-AD55-FEC248CF2FB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xmlns="" id="{37318FCF-CEEE-4012-8E90-C403B0A5ED1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xmlns="" id="{A6E094B0-1B51-4EE2-8594-9396F346622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AAF7BB18-F2F8-41F0-A9AD-0D2515D271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619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xmlns="" id="{FD13FE83-91AD-481C-B9CC-DC956772F81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18097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xmlns="" id="{72404555-81C9-425D-A4F2-4FE1D868C50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66675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xmlns="" id="{9205227A-FF69-435A-BDBD-4C4D55365E0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xmlns="" id="{AB22AE8F-7405-4812-97B2-CFC63B6EA12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xmlns="" id="{4E7FF745-F223-4679-9BA0-4ABDD85E814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4CEE5E5C-0261-4D9E-A60E-3067670EED8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xmlns="" id="{48722828-9848-477E-A207-ABF832D4F9C0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xmlns="" id="{53D53325-E930-48BC-96A5-78F7222B140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xmlns="" id="{3F636D9C-3FBF-4560-B81F-427FD75A9FF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xmlns="" id="{0F330EF5-E022-412F-A04B-60AE525097F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xmlns="" id="{E449E093-9EB3-46E6-A0F0-AA4A7DC6880D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DE161E06-622B-48AB-9C7C-1D8615576AC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xmlns="" id="{0406562D-AB0D-4DE6-94BD-3418C2BC2AF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xmlns="" id="{225F2764-5B35-4155-802B-D27FF12FA37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xmlns="" id="{B03DF93D-8F00-40E9-AA5F-AF8CBB6B2AD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xmlns="" id="{C6C34891-945B-4A8A-B309-01FB4E67A2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xmlns="" id="{E293FD82-5733-4072-9860-6F1FB7B0A97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FAB2DB1A-A29B-4A38-847A-23C8B6FF4EFB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xmlns="" id="{8FF960D8-E8A2-497F-A745-F3752D39F09C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xmlns="" id="{2DC0DC6B-57BE-471A-A2C6-8B66284AD941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xmlns="" id="{9DBCE9C0-4CEC-4B5A-9139-F18C29A5C35F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xmlns="" id="{33CF89E7-7404-47B7-9E07-56784ACF5E95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10767" cy="807968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xmlns="" id="{CEFD29B4-70B8-4E0C-B8D1-B0D383A97656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010DE6B3-5E4D-48D5-854F-74776B307E7E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xmlns="" id="{BA8CCE3C-F328-487B-BAD1-5D4B893CF09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xmlns="" id="{D81D49A3-A9CE-416B-B305-C6BB9F71F172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151</xdr:row>
      <xdr:rowOff>0</xdr:rowOff>
    </xdr:from>
    <xdr:ext cx="48867" cy="161925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xmlns="" id="{66EBA471-4768-4FE8-9A67-08003B804988}"/>
            </a:ext>
          </a:extLst>
        </xdr:cNvPr>
        <xdr:cNvSpPr txBox="1">
          <a:spLocks noChangeArrowheads="1"/>
        </xdr:cNvSpPr>
      </xdr:nvSpPr>
      <xdr:spPr bwMode="auto">
        <a:xfrm>
          <a:off x="6934200" y="67437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xmlns="" id="{BF102250-373E-495B-AF65-E376BF40547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xmlns="" id="{2451AA63-FC85-4702-AFC5-F9DC9BC4BCE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51508FC8-56DB-4466-B3BE-2BE58291E01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xmlns="" id="{F62EF137-29A5-4DC8-8857-E4AC2043075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xmlns="" id="{81D097EF-F532-41A6-A0C8-B7CD5796522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xmlns="" id="{EF8984C2-AAA9-4CBC-9C80-AF909DCE860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xmlns="" id="{EA8A2184-16F9-4D7B-B4FA-8050B7093B8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xmlns="" id="{DEC87910-A3E3-4029-B3AF-95FE14D7B52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73BE93B9-F60A-4465-A261-D94C5F8377B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xmlns="" id="{03143215-43B5-43E3-A587-2FAED7B8E49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xmlns="" id="{B1C89941-D229-4F15-BFD3-86938D2BDB4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xmlns="" id="{FE22CF88-FFB8-449C-861C-550AD2AC65C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xmlns="" id="{C8C0FF50-01DA-4DE6-B1E0-64C43730C84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xmlns="" id="{287085B2-54B0-44C8-8C50-1765C7A1995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EEFFCBEE-91D0-40FA-8846-E614F83011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xmlns="" id="{8B6F1FA9-94BA-48B0-A175-F5B4B8D66FB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xmlns="" id="{9403AE67-9553-427B-A8E6-DEBF735884A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xmlns="" id="{C532EAB3-0B2A-4535-ACD6-13BF876EDF2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xmlns="" id="{40C83353-33D5-494E-A6A1-3F05E1046E3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xmlns="" id="{8F8A6639-7837-4AB7-B128-D693A547BF1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0AE6BFA7-2E0B-4D59-BF8D-7EE06CD6AB1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xmlns="" id="{13F1CFC1-B1E9-46EA-A8C2-97FFFAC7D9E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xmlns="" id="{5216E091-D270-4F9B-A16F-40F2A05CFDE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xmlns="" id="{D57B188F-FBB1-4F10-BB1F-802DDB07CEB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xmlns="" id="{8F25954B-8326-42F8-BDB2-863CF18DC4B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xmlns="" id="{A2EC5C49-2D73-4033-ABCC-D80CBAAFA04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A93912F1-33D0-4E09-B50D-47DDD2AE108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xmlns="" id="{D8A0D403-1CEC-49CD-BED6-12EEBFBDD41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xmlns="" id="{985AA8D1-5F45-4233-A181-F7C67D7BDF7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xmlns="" id="{85125AC6-6FE2-4A18-90C4-82416A33284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xmlns="" id="{771CD759-76AF-48ED-98C8-3BF1BF0F383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xmlns="" id="{0CF829AF-4CA3-447B-8551-0B74F8500C5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AF6115DC-04C2-4C3E-B69D-24BEB8CE4C7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xmlns="" id="{A21DE31C-B700-4577-8F0D-D87C1F5B4AD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xmlns="" id="{648B9055-5B34-48D9-A072-01EF6B33F8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xmlns="" id="{17F33A5E-85DA-47DE-917F-80C6F1E455C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xmlns="" id="{B917E3A4-EA3C-44EB-8580-95CE9896BF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xmlns="" id="{B2090EF4-EF08-4BCD-A87B-F23B67C1C9E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4F77A514-FD57-408F-B3FC-972B43A0117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xmlns="" id="{15CFD9AB-236C-4BD8-9EA6-36D3893DD60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xmlns="" id="{5338F8B0-9F49-4764-A004-BEB2209E50A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xmlns="" id="{0FD83223-174E-4BBB-AF82-C3DFA55F135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xmlns="" id="{644B946C-F714-45CA-8000-695839C62D6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xmlns="" id="{3F1B95C6-3D14-49F6-B3DC-97C14D8888C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427D5BC9-ADC4-4B4C-81A2-10713047227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xmlns="" id="{84EB3477-069C-4345-8F61-02D98DA4982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xmlns="" id="{82B648A3-5B21-4E28-B6F9-5ED7F7EE66F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xmlns="" id="{75CE4330-23B6-424F-96B4-CCA10B55694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xmlns="" id="{1553172B-09AF-4668-8C5D-CE7D1F08695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xmlns="" id="{C6483C29-7BFB-455B-9938-801464AADDB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AFD5331B-2D30-4E47-B10F-D0D254C693C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xmlns="" id="{5CA1BDCE-7F92-4246-917B-A60CA3743D4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xmlns="" id="{5426BDE1-2E38-487D-9DC1-17E3BC7A915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xmlns="" id="{1EAC31A9-233D-4776-AC58-3F2D93236A9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xmlns="" id="{469EF9F4-9D44-4E3C-866E-EBD723994EB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xmlns="" id="{CECAD153-633A-4E1B-BFEB-A6DAAF0A490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6087E65E-CFBC-487D-A986-B9444ABBC93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xmlns="" id="{025EF3C5-3110-4D0D-85F8-7F666663C3D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xmlns="" id="{A2680D50-15F3-4E43-A30A-F6185DB72C5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xmlns="" id="{8BB7817E-4CA7-4C32-B23D-A0CC0759D6F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xmlns="" id="{AA74E7B2-1B0B-4CA6-8608-5A6498864C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xmlns="" id="{70E3E286-8D3E-4CCA-9CF1-3DE9CCAD9A7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C104AADA-16EB-4104-B528-4B2B6C1E265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xmlns="" id="{554E0B3E-49B8-4488-8D02-4E227540D2F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xmlns="" id="{3493BFA8-5737-4F5A-AAB8-E075325BC04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xmlns="" id="{52EE09FB-77AA-477C-B746-77631AE84C7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xmlns="" id="{034425A8-B51C-4773-8C22-F7B8A2A2228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xmlns="" id="{CA9BF84B-05F6-458A-851E-20ECE6D349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235E2D10-498C-4726-A14B-116F833C70F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xmlns="" id="{C885F73B-BA7F-41F9-AF3A-E3B28C3C084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xmlns="" id="{52B35507-BC9E-4317-958F-EE1B3D19CC5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xmlns="" id="{42A84591-0362-474F-9EA7-B9C97509EAB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xmlns="" id="{829BA6B0-C04A-484B-A65F-27EF4EDAECB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xmlns="" id="{3CD7A12A-E5DF-4E87-86F6-DF4E2D0A6C3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9CCD2ECD-593A-487A-90CC-8E24A9D5D4F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xmlns="" id="{AF20877C-EE1A-4238-BFEF-2CC30B7553A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xmlns="" id="{36CEDE94-A319-47F9-974B-0F45E35D264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xmlns="" id="{4950A253-C19C-476F-8552-CED2AA1C54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xmlns="" id="{65E2E233-2AAC-40E3-B0DA-FD4A67FD335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xmlns="" id="{61A52D43-FF84-450B-8591-2A55AA1E41F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51150CD9-0BC9-497A-9E28-DEB803C5ACC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xmlns="" id="{59122A01-FF43-4F33-A2B3-0E98876D48F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xmlns="" id="{AB4EC587-24B4-4C78-A285-1842D811937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xmlns="" id="{43D6259A-CC60-405F-ADF3-DBAFF4A4489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xmlns="" id="{C424F39D-0256-4411-98D2-6706249F27C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xmlns="" id="{68747865-9E52-4DB9-9707-91CC8FCEEE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401B4869-8C15-4EFF-AED7-B133A2D0B49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xmlns="" id="{7799AC86-F73D-43BD-BCAB-C3377580AD4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xmlns="" id="{53D1924E-DF43-4C9A-B4B5-E008A1A4714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xmlns="" id="{1927456A-329D-4C46-8419-A99FC9AB346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xmlns="" id="{A31347D2-7717-435C-A8BB-1307C98378A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xmlns="" id="{A23CF8FC-9DBE-48F1-93BA-252545F757A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D8181993-8EEF-4F16-9B2D-BF8CDF069B8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xmlns="" id="{D1F31B87-0B25-497D-8015-8403F46A3BC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xmlns="" id="{D07695EB-4D31-420A-A6A2-0FEEFCE87D4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xmlns="" id="{C737A19F-075F-4064-B116-DFAA41F130D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xmlns="" id="{3FC5B7AD-6079-4BE6-9F01-9BCE5645A39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xmlns="" id="{90846C44-B8A3-451C-89FE-4DBFB346BFD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FA58323A-8472-44A7-BC80-BC501283491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xmlns="" id="{11E91552-7367-466D-A840-A61408022EE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xmlns="" id="{BD513B88-1C95-4FD1-ACBC-4F89D0C3BA9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xmlns="" id="{8BC64637-439E-492F-B381-6D3EECB4C7E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xmlns="" id="{2A019E03-6973-4915-9F90-8360D73BD16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xmlns="" id="{03D86BAF-E35F-48BB-B005-7DAB4C88967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321B2F98-5C30-43EA-B2E3-1E3513C9F81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xmlns="" id="{93E36214-70E9-4EA1-B111-ECA17926399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xmlns="" id="{1C1E087C-EF33-4BC0-A75D-2A21558E003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xmlns="" id="{6F62A2B5-0680-48E6-B4B6-FF7BA3D2195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xmlns="" id="{E35BD827-F08A-4140-8FB0-308E6040CF5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xmlns="" id="{428A4B9D-EEFB-434F-9813-90FCE0CFB3D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6062A7E4-F8AE-4466-A3EE-162E2533CEC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xmlns="" id="{254A36FF-5DF5-49D7-A83D-59CC0B12970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xmlns="" id="{CE948CC8-AF37-4C42-B57F-D6174765B3A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xmlns="" id="{5F012E6C-7A04-4AF1-9FA2-7A224686F51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xmlns="" id="{DE1F4ABE-20F2-4D21-A6C0-4F99782D957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xmlns="" id="{5570E011-BEA6-4575-B9ED-23B7B0826E0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3740D9BE-EEA0-4892-A437-3B516E06ABB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xmlns="" id="{E710CE1E-62B4-4F69-B6A3-B9B94F70502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xmlns="" id="{85C7F0D0-5C8B-49C3-A099-AD6638F0FAB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xmlns="" id="{6D21E466-21F0-4900-8D9F-0A99ADD49F9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xmlns="" id="{5486F515-F925-4765-974B-4F2301C411B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xmlns="" id="{6AB4972D-D944-4C0E-8464-852AD66A7BF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FA7CD8F2-8732-4580-98D3-4209B55AA50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xmlns="" id="{4D6A76BB-2B8A-4E6F-AAA1-C19E80F7CC4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xmlns="" id="{613BA4AD-B484-40B6-A0A1-549CB0BA1ED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xmlns="" id="{CA62DC5F-AEA6-41CE-B3EA-310A962772B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xmlns="" id="{EFCCDFFA-BFF9-4A31-BABE-5A2FFB5C6EB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xmlns="" id="{0B9B5800-212C-4A58-BC00-F4081DA708E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C0C26068-D819-46FC-A343-9ED4AD46AE3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xmlns="" id="{45CA0F71-34AA-4D0F-A0B6-57DEB458331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xmlns="" id="{E429AF67-F22A-468E-B030-0F7F5633ADE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xmlns="" id="{20A3687F-48D0-4D91-8521-3D51B744337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xmlns="" id="{C8386CDD-F01D-41C0-85E3-85DB3B5F980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xmlns="" id="{F678E38C-85F3-48FE-8FEC-848E98319F8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54CDBCF2-BC89-458A-B00E-F801A75C3CB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xmlns="" id="{BFABE71D-00DE-456E-AB84-24AE21D720B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xmlns="" id="{F671A83D-B574-4E9A-B007-873772448F6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xmlns="" id="{8F75B4BD-A3DC-464A-B66C-E6DE62F6C1C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xmlns="" id="{F4FB486F-5165-4577-8E06-74CB13EE3D9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xmlns="" id="{F3321CB1-D0C3-48DA-BC6D-D00354F646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3B384470-F3DE-410C-87EE-54E3600A28F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xmlns="" id="{54EFCDFE-41A3-4C44-BA58-678E830ECB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xmlns="" id="{25CA3C33-B9EA-430A-BF6F-1F2499633C1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xmlns="" id="{0E2956BE-DD2C-436D-8ECC-33C09F0A3DE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xmlns="" id="{6ADAB6F5-559C-4DBD-A401-1CFEF8B7FC4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xmlns="" id="{C56ABA4E-330E-4072-AE15-3D1D149E550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AF6320B6-9DD5-48B3-A105-227BA675579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xmlns="" id="{58177C4B-2D5E-49E7-82F3-667113F0EEC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xmlns="" id="{B54BEC3A-2DE9-4043-A2DB-E072C5EDBEB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xmlns="" id="{A4E4A374-12BC-42FE-BD52-57DCAC670F2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xmlns="" id="{0DFBB683-C927-41D2-9687-D7BDEDD0039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xmlns="" id="{DFF11E80-B17D-490C-AAFD-1F261B625D3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E365B7F3-1310-4870-937A-54C73EDF3B5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xmlns="" id="{B6AC52BD-D897-4860-8785-4AFB58765E7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xmlns="" id="{20061549-F816-45DB-AF90-7720612E7AA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xmlns="" id="{6C080661-7D1A-4B9A-BADE-C6B036D092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xmlns="" id="{B48B87D2-A683-4DF8-ABFB-3EAB7809DAE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xmlns="" id="{511EE672-9005-4E26-A0FA-EFE0B54E484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xmlns="" id="{CD2C9D67-72C2-4AE1-86E8-B90C86C443D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xmlns="" id="{412DD45E-D3F4-4F43-95D9-39388CC3534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xmlns="" id="{6F9870BC-DE44-4450-8912-97F335DDD7B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xmlns="" id="{866AA87E-1A7E-47B4-AB94-612598F889B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xmlns="" id="{3DBC0413-24C2-482E-A66A-E3CD9BB37DB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xmlns="" id="{689B71C1-21F7-4683-9401-10A01A91357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xmlns="" id="{7C931C1D-4DCD-4FA8-A212-E84694AB6C4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xmlns="" id="{F0409498-1955-49F1-BA02-8206E39181D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xmlns="" id="{D2F2EC78-163E-4BF6-BF20-6AF42F34B17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xmlns="" id="{F45822B4-F748-45BD-866A-633C55B123F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xmlns="" id="{8033D8CC-F571-4D00-8318-3552E5749A2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xmlns="" id="{87A42028-F9DE-4AD1-9500-5B7D0018A79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xmlns="" id="{C71DFA33-EAE2-451B-9F32-D37AF9E7B8B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xmlns="" id="{FF9913E6-704F-4B8B-B604-4638D7094C0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xmlns="" id="{FD794535-C9F2-4FE1-BF56-D0E688CE5CC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xmlns="" id="{FD9EFF88-AB7F-46A7-BA1E-B732D36BED7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xmlns="" id="{A1667363-7080-417F-892D-6DB64B8A42A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xmlns="" id="{0B1C92D6-35EE-4CB4-83C9-DC19CE89501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xmlns="" id="{14257487-F1AF-43F4-B2B2-A781451AD5D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xmlns="" id="{3D8F1C2E-F01B-4A64-B465-FD0048E2321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xmlns="" id="{8272E183-0AE4-4C18-92EF-67B19CACDF4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xmlns="" id="{49D63534-5C25-4AC6-AD5A-973EB340D5D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xmlns="" id="{4C3D41A4-8813-4D60-A48F-4ACBFE440D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xmlns="" id="{D9994624-9CCF-4337-884E-1236BA99B4A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xmlns="" id="{FD6AD7D6-7A1E-49DB-891A-208754E21C0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xmlns="" id="{F2CEDB34-8737-45F3-8FAA-F9E196E4AEF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xmlns="" id="{369FB9B8-D9FB-4136-B956-2BC1D7DC2FE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xmlns="" id="{A9115735-7AEC-4527-ACAD-B6271B79A3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xmlns="" id="{070C931E-7236-4101-BD6A-EAD7D3AC0FB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xmlns="" id="{1252B954-3860-465A-A620-78FB2B21853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xmlns="" id="{08D5E1A2-125C-4A04-A777-9E4BC1E3A96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xmlns="" id="{5195403E-7AAE-487B-80F7-3620BBFEC0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xmlns="" id="{7AC1A72D-9B0A-4DDE-A810-D106145C390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xmlns="" id="{41FB5520-D799-4BFE-8179-89B9FE1CA89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xmlns="" id="{B55D2563-EC60-4E2A-8D19-2835D195D2B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xmlns="" id="{AE0A1CF1-EEFF-442A-825C-EBA681BA053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xmlns="" id="{56E28A45-30F5-4F4F-A81A-E81C1461354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xmlns="" id="{1807C0D9-6A5E-4743-8502-BDEFB330F90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xmlns="" id="{67B51926-1AC0-445B-A96F-131DDD18D39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xmlns="" id="{70E1520C-C796-4F63-93AD-E2FE2A1F169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xmlns="" id="{794E13F8-2FE7-4687-91D9-ADB8CD24CBC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xmlns="" id="{8A246F93-C24A-4542-9E11-740A5FA76BD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xmlns="" id="{8AAD2F30-1D4B-4ECD-9730-3BD63C39BF6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xmlns="" id="{63AD309F-BAC1-4ECE-B07A-D3E07E46647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xmlns="" id="{4532487E-067B-4DD6-BCA6-B646D8B64F6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xmlns="" id="{0E9E07D7-757F-4D80-85E5-EB6D8A05016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xmlns="" id="{6127F100-9F86-4EBA-BDB7-EC4591AD670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xmlns="" id="{B7D4346E-AFD3-4347-B383-7005B4E9606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xmlns="" id="{8D66C3CE-7C74-4673-89DA-4588B976997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xmlns="" id="{EA09AE67-5961-4F6C-8D73-FBCF2FC08E0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xmlns="" id="{DF484B20-E3B5-4DDD-B805-20D7629EECF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xmlns="" id="{84C80392-1931-4CB3-A38C-3A082F5524C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xmlns="" id="{A8182C2C-FFB2-4902-BF5D-8A102C34F6D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xmlns="" id="{03A5AD1D-2D77-4B98-878D-7139D0A993D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xmlns="" id="{CCA9EAEB-0049-4D91-8992-F725B392759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xmlns="" id="{36E50AC6-70CE-415F-B7F9-A6B80BE7225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xmlns="" id="{F33434D9-F119-4E9B-851B-66A68422C66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xmlns="" id="{E418062B-D471-4016-ABA6-3AB9ADC408A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xmlns="" id="{1196489F-A4F5-4606-A2B7-4671D3F6FA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xmlns="" id="{4FF0BFF2-4522-4EBD-BA86-64B580731BA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xmlns="" id="{7A446EFC-E9E7-43DF-8F78-213E25CF0D9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xmlns="" id="{ED40F342-2BF3-437F-8198-D6C42F44B1A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xmlns="" id="{A4825F17-8827-47F2-A4FA-2F1300E9E2C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xmlns="" id="{BB491C73-1431-4DFF-91D4-91BFF49B12C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xmlns="" id="{599E4944-E9C1-4C91-AF98-2303CE7B84B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xmlns="" id="{19A1DFE5-26EF-4764-9C2F-053FE9F4E8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xmlns="" id="{060DCA74-4017-4480-9589-A2FD12FC5EA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xmlns="" id="{0F25855E-B2F9-4AA5-AFFB-7B0627365E5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xmlns="" id="{DB1F9BB9-1AA9-42F1-8FE5-5F6CF26C21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xmlns="" id="{ECF72D4A-56F4-4A1E-92A2-A9BE2ABB24A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xmlns="" id="{BA65782B-CFA8-4095-B517-9493E63CE14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xmlns="" id="{C1C5B345-7430-4020-9C4D-D23033791D3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xmlns="" id="{4BA69390-1A62-473E-A536-C7D6031B16A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xmlns="" id="{525E26A3-3CA9-4EB5-B3A5-4B3211D09DA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xmlns="" id="{A35AFB77-7074-48E2-AC35-E0C88F429FE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xmlns="" id="{2A2580B0-EAA0-4FE7-BBAE-F215BFA1171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xmlns="" id="{7B554BB4-E5E4-4B91-9377-6FA3B6BFB2A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xmlns="" id="{BFF24E5F-6178-4014-B6CC-0CF433D436F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xmlns="" id="{58915D95-B18A-48EA-9A23-A95AE061348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xmlns="" id="{51BA92E4-CB32-4528-81DC-A29886473FA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xmlns="" id="{2D5F83A0-359F-4F10-8963-3CF3DFE7A1C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xmlns="" id="{C3C2B8A2-31FE-4414-927B-F79E19BCFBC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xmlns="" id="{DC432FB7-1C4A-47E7-8376-1BC7FB4397D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xmlns="" id="{DA13603F-55B1-40B2-A4C5-AB03BE316D0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xmlns="" id="{E5A2EABD-DDD4-4AC7-AAC3-16282006A12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xmlns="" id="{6B269670-944B-4ABF-B543-513E12FD06D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xmlns="" id="{798182F2-33D2-4378-A41D-6B6435F43FC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xmlns="" id="{DE97C204-1BF2-450D-AA30-A9AD25CC79E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xmlns="" id="{2E02A944-D17D-4B80-890A-FF37EDC97C3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xmlns="" id="{65B50845-9C84-464F-9C14-0A05C1ACB02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xmlns="" id="{D62CA91B-2396-4354-967A-BFF0F517921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xmlns="" id="{CB128C7F-DFEA-468F-A3C5-20AE4ACE42C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xmlns="" id="{00FF7AD2-EBE0-4DEE-A0BD-93D4ADA4D10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xmlns="" id="{74EAF544-8C02-4FB6-94C8-24FD3909948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xmlns="" id="{3E88D09E-9302-485A-BEB4-DA2C53CA832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xmlns="" id="{18FEEC65-621E-4B32-8B68-34AFF18B68D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xmlns="" id="{C9D48072-5980-40D7-A9D0-3F4976B980E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xmlns="" id="{9F40DFD1-AE34-488B-B1DA-1218586AA56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xmlns="" id="{269C8CA6-FE70-4A72-9E51-BA54AC382F4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xmlns="" id="{5E4A891F-21C5-4643-B82D-B52ABD6793C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xmlns="" id="{6787B2B4-F897-48D2-A6E7-078D39E974F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xmlns="" id="{2BA5F2CD-D2D2-435C-B7C7-85175A7DEBC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xmlns="" id="{97BBF233-8D44-49A2-A1EC-C10670A4114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xmlns="" id="{EB280FCA-BB2F-4B0C-9453-046032094F2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xmlns="" id="{FD88855E-3B78-417D-92EF-D337D95EC9F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xmlns="" id="{4D0C6FF6-03BF-472E-9397-919705EB1D4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xmlns="" id="{4FEB6F34-9721-4563-BB8B-8FDCA02393A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xmlns="" id="{8927E831-723A-48D8-9011-729636A4121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xmlns="" id="{1FAE4F52-542D-4E09-9838-7D6ECFF18D0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xmlns="" id="{F67E0422-BC35-4008-BE33-30F2DC3B236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xmlns="" id="{CFB3FA74-6077-42C2-8F45-49DE695AB93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xmlns="" id="{6CAC4EE0-E9DF-4B24-8430-C177559091F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xmlns="" id="{A90AD49A-DB09-434B-AF74-37C9B7C78F3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xmlns="" id="{F100C238-82B7-42B0-ABCD-1525827D956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xmlns="" id="{19EEDA5A-EF23-4002-B8C5-6BA854FA1D3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xmlns="" id="{F220ECA2-E308-4C3B-9158-390C1336D2C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xmlns="" id="{5748586F-D9D8-4BE4-8560-BF29260569D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xmlns="" id="{917CD7D2-93F2-487B-AD53-AF2E3B07807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xmlns="" id="{05CB8B90-FE1C-4594-98FF-5922719378B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xmlns="" id="{27AD0F25-FB53-4CD1-94EC-1FBCF5F00B3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xmlns="" id="{3A53D168-015C-4CF7-8A35-DF171D947AD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xmlns="" id="{38F6F949-16EA-4F84-B0F4-7468034C1A5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xmlns="" id="{7B84DC5B-536A-4676-AB3A-712F423E2C6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xmlns="" id="{59C294CE-D2E6-46EC-8FF1-49CF0AE146A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xmlns="" id="{01F50023-CFDE-4306-BED3-88FD4AF7C27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xmlns="" id="{CCFF1A93-7C95-4D53-8083-309997E665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xmlns="" id="{BAB62A8A-EF44-4705-9DE3-223DC748D81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xmlns="" id="{42BFC04B-3B7D-4DE3-BF4E-62F7DECCE21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xmlns="" id="{A248A658-5DCB-4906-9BE6-3C7C71D26F7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xmlns="" id="{EDC7FDC9-BEDE-4CA6-9834-03FFB2F87DE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xmlns="" id="{EB7F4602-79C1-43ED-9F1B-EE8BC10880A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xmlns="" id="{3F3A5D1E-A04E-4D14-8134-AAABCEC24B7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xmlns="" id="{32D26628-0973-4EE2-B60D-3E9740F1B0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xmlns="" id="{B29B900C-F1D6-4B70-97C3-E5D2EE81350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xmlns="" id="{A502AF48-32F1-4492-A7FD-F806C5D8354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xmlns="" id="{658CB8DA-FA83-4AD1-99B6-75CB889194F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xmlns="" id="{AB1BF4FC-D2B0-4CF5-85BF-00CB3A0A812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xmlns="" id="{5170E81C-EE6E-47B8-B6F1-1FCD85384AF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xmlns="" id="{83F685FE-7608-4A87-B11B-F11DA503426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xmlns="" id="{9B65856F-8CAA-4DFC-AA3C-FDD2EC41350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xmlns="" id="{2A495BF3-0BB5-4CF6-BBEF-68D1B74EDF3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xmlns="" id="{1183881B-B1B0-488B-800A-35756E5A53C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xmlns="" id="{8FA8040B-5D82-4DB9-B848-B44DE8DB569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xmlns="" id="{02081B51-7F62-43C3-982C-82B89F4406B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xmlns="" id="{740F70FE-2D51-4E2B-A43A-9B2889E438E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xmlns="" id="{C92BB032-1115-448D-AA60-2E66989B715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xmlns="" id="{439F9AFD-EA8F-4AA7-A5F1-9FF708A7FCE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xmlns="" id="{2856AA62-E4F7-4A04-96FA-96A7A49F07E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xmlns="" id="{2CE33148-DFAA-49B8-B13D-8EE2C0FC58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xmlns="" id="{36B82170-2CDC-4505-BE59-280359B15D0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xmlns="" id="{353CADF6-16F7-442F-916C-2782F163EAD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xmlns="" id="{86F2CC0A-5AB1-41C8-8CEC-307A937EDBF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xmlns="" id="{EF2361C3-9DD2-4B44-BB81-8FCC76B68E8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xmlns="" id="{F7996BA6-A28D-4195-A252-B14EC88FB4E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xmlns="" id="{B2908E86-486F-4469-8A21-77EDD57DC6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xmlns="" id="{F76704DD-8AAF-41F3-8953-5A1A5C72563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xmlns="" id="{A6B2AFE4-E246-4CA8-8639-C953CDA3119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xmlns="" id="{2F18BC81-AA3A-44FE-8054-A3E9B16261D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xmlns="" id="{FD964AEB-7A07-4FE5-B53F-69598ED5ED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xmlns="" id="{6DEBC3A0-3C80-4BE8-8AC4-6BE2E491E02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xmlns="" id="{517E681C-F8E3-4F3A-B937-51EDFFF211E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xmlns="" id="{CB0A9773-FAC7-4A93-B454-B9F6544CBF0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xmlns="" id="{3BF9C77F-FA97-4DCD-971D-A1E4049144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xmlns="" id="{D50E49F1-B1F1-48E6-8892-7D31D5D8D3B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xmlns="" id="{8478EBEC-E4CF-4FD2-B130-386B2BA8DD9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xmlns="" id="{168B877B-996A-4768-9055-77FC2A3E861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xmlns="" id="{C0D07ED1-5943-45DE-88F3-D5693F209A9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xmlns="" id="{E9DE421F-BC2E-4526-A90C-9CEF948EAF8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xmlns="" id="{2AC584B9-E086-4279-B3BD-C627FBA559B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xmlns="" id="{E74370C1-5896-4E52-A2DA-844651EB652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xmlns="" id="{E8A18F52-DD5A-4F00-BF5B-B799926E4E0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xmlns="" id="{F6D54F7B-C41E-495E-816F-A166BA44A2D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xmlns="" id="{6B13B16A-82B8-45BC-9D5B-AC04F62699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xmlns="" id="{DF4C8E5D-363F-4A8A-8F90-4A8133BB8AD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xmlns="" id="{2F670253-E5B9-42F6-B9C8-AA348B35A56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xmlns="" id="{6EF39D46-AC69-4F58-953E-D52999AA44E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xmlns="" id="{D02B7196-330C-4F67-B7D9-89842311CBF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xmlns="" id="{6C952796-EFC3-4B7B-AC8A-03BB9F0095A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xmlns="" id="{65A76C3A-9A1C-4EB5-844F-C0ED715D8C1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xmlns="" id="{4E56DAC0-AEAA-4A12-9724-99F65F707A9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xmlns="" id="{D98DDDD6-329F-4451-A069-17EAA04321D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xmlns="" id="{EB01292F-B705-47EC-9A3A-77C698E182C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xmlns="" id="{81696F26-C19A-4703-992E-816E4559E9B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xmlns="" id="{ED98BF69-89CE-4988-9E54-5EE00BE5C61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xmlns="" id="{7322755C-5B34-49EB-B379-0AEF8FE8206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xmlns="" id="{E81A96F7-0DCE-4929-A850-1970376EDB1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xmlns="" id="{799658A0-76ED-4BBF-B4E1-2952D0B6DA0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xmlns="" id="{CFB5EA9E-EDC9-4764-A6C4-D9EAAD90CD4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xmlns="" id="{93DB9860-6DFE-46EF-B2AA-D487F83E3DB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xmlns="" id="{97947021-326F-49E6-8A1A-757A20D41F5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xmlns="" id="{7563B351-BF78-400B-BEF3-98D36E883CD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xmlns="" id="{4C37FA73-B23D-4359-B8E5-FC1D2582C2B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xmlns="" id="{270A743E-28BD-4E9A-95B3-982E8A5E6B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xmlns="" id="{065596F3-D48C-4371-9779-1726AD449AD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xmlns="" id="{F70939EC-51D2-42F0-B12B-BBFDEDB9EDA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xmlns="" id="{D4D2D266-A375-4700-B503-0C215426F72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xmlns="" id="{EA7145A4-A98C-4D09-8144-F9AD8F2A98A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xmlns="" id="{FB827300-8D8F-4FC2-BB1E-7A4AAE6981B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xmlns="" id="{CF33F262-D4CA-4718-B643-CE82A427856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xmlns="" id="{6EE4D230-DFB6-4D25-A5C4-6EF4F1023D8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xmlns="" id="{DB1197C8-0B3D-4CF6-A965-EDA65924865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xmlns="" id="{1E3AC7ED-B1F7-44B5-855B-C0504A7AE42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xmlns="" id="{4384AA44-82A1-4D67-864D-A1088C6502C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xmlns="" id="{9BA0580D-1A59-4EDA-85BA-B95589FFD37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xmlns="" id="{19F060E5-0822-48D4-931D-5AF07401681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xmlns="" id="{FD8CB1FD-B6D0-4C63-A844-798DC37F871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xmlns="" id="{269F424D-3F04-4F80-A62A-10AAD627CC6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xmlns="" id="{9F084647-40BF-4F4F-880B-BE99AF10924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xmlns="" id="{F0227D50-CC9A-4CC2-8C77-7590E066267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xmlns="" id="{8F0017F6-C47C-4455-A215-E59DDD00074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xmlns="" id="{BFC2903A-B20E-4045-8378-1D259921C3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xmlns="" id="{1CC3C28B-C4B7-4160-B10D-FD53BFE1B38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xmlns="" id="{7C59924C-10E2-4E9C-B60E-AA60D0ACE31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xmlns="" id="{73E78711-61DB-4170-992D-EA73EF58E59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xmlns="" id="{D3A67623-0ACE-4885-8513-34E321D7375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xmlns="" id="{F9318D4E-9D9D-4159-A178-058F8DB9311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xmlns="" id="{6FBD8F44-BCBD-4E0A-9E9A-379A51E74FE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xmlns="" id="{6A345C8C-65ED-4AF5-B1F8-40AE09CF509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xmlns="" id="{824F8CBA-A019-4719-ACB8-105B57C495C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xmlns="" id="{291BD66B-EBBC-497A-A8A0-5AD18A2DA44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xmlns="" id="{5A2201E1-B089-48FA-A067-E7C4E18A5F1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xmlns="" id="{401C00AB-21F4-4BAD-B09F-ACE4E04B641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xmlns="" id="{02BEC6C8-744E-4825-A06C-0DBDAD8D052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xmlns="" id="{C6D859A7-5C39-4582-AFB4-D74465574D8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xmlns="" id="{03397890-D529-431A-AE9A-AB964F00AE6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xmlns="" id="{46CE33F6-F1C8-43A9-8880-CFB029448C3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xmlns="" id="{0ACEA8FB-D872-49A9-965B-21660BCF3E3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xmlns="" id="{23831E17-7991-462F-A0DC-FED93CA438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xmlns="" id="{AF3EDE65-781C-4C91-AD98-96CC7A54A2A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xmlns="" id="{CCB7516F-3716-4BCC-9931-1E2C8DECC60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xmlns="" id="{6A1C252E-81E8-4E76-9C33-72093E9F0F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xmlns="" id="{B6BFB93F-16ED-4615-AE21-0246E2DF0F3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xmlns="" id="{1D24B746-D454-44DE-8B9D-8B717A0D628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xmlns="" id="{C9C999CB-83F0-4B97-9D54-3F57E63DD0E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xmlns="" id="{5EF71B1A-42EF-467D-9BF4-7DE6C63ED9D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xmlns="" id="{5C77DE89-40A9-4E5A-B27C-CFFAD6FDA8F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xmlns="" id="{6944D0EC-4F26-4F7F-A417-5C23CE42ABA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xmlns="" id="{72142E29-9D03-4161-8E34-67CFB5AD413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xmlns="" id="{0B749832-E0A4-4909-B909-B67FE207246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xmlns="" id="{4F1099BB-3D39-4B32-BEE9-657743E3F1E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xmlns="" id="{ACE62EF6-4375-438C-83EE-32B93FCC69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xmlns="" id="{EAB6C0A5-F0A1-48ED-8EF9-83757D60560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xmlns="" id="{767138A6-381F-4754-B193-AEBC4C6F785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xmlns="" id="{65F033F0-FD26-458E-829D-4D575061C3E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xmlns="" id="{43302968-1ECD-4D3C-93C4-57466BCE411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xmlns="" id="{C797C680-5CFC-4096-9D2D-44BFA4B0B2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xmlns="" id="{0E771AB4-1A6A-4EEC-B7A3-8F0A5FDE5A6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xmlns="" id="{C661B4D3-49C8-448D-88FF-05F40789760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xmlns="" id="{39E23E79-A45B-416D-9C6B-75849E5897C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xmlns="" id="{21F4348D-9FB9-4F9B-8E2D-7FF9A9D34E3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xmlns="" id="{14144401-8749-4F4C-9B9B-281B58E788F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xmlns="" id="{3D6EB599-B3B7-401C-A7BB-30764CE1AD2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xmlns="" id="{43A8222C-974D-4CF4-876B-7669887C27A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xmlns="" id="{061A2B92-0416-49E4-97EF-6E2C8A11D7E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xmlns="" id="{AE17798A-630A-417F-94D0-499E6CC1BDE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xmlns="" id="{78DD4719-2AFE-4ACD-BD1A-C5EEDF64FB0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xmlns="" id="{743F7EC1-FFB3-4959-B846-E9F75F2B26F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xmlns="" id="{39C14883-AF60-42CE-8F4A-8810794CA93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xmlns="" id="{C88334C6-0F80-4D5A-9636-163ED7117A3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xmlns="" id="{355D3A66-0758-456E-869F-90E5538DD34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xmlns="" id="{01D20073-7E07-4D25-900F-3F9761D7316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xmlns="" id="{8A557679-A9E2-46A2-8D69-83E4EFF9A3D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xmlns="" id="{9056E1E8-2EEB-4A18-99DD-56669C33001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xmlns="" id="{C1647BE7-DEFC-491F-BEE7-16DFAF57E00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xmlns="" id="{83AF369C-8D35-4C93-A261-721403260C4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xmlns="" id="{E53D6EE8-4E49-4551-BE14-2E6BE9CB4FF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xmlns="" id="{693A597E-A120-4F99-A6B1-1E8E52D9296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xmlns="" id="{B00B10A6-03A0-484E-841A-EC1F9F6C316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xmlns="" id="{0F575DB1-50DA-4EEC-9F6D-546DF3C06E6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xmlns="" id="{FB2519F3-8A2B-4E19-BEAC-4F257E71A5D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xmlns="" id="{1F201F95-D9F0-4020-B359-1087BA155C7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xmlns="" id="{CD0B7A37-16BE-4F8F-8D71-518FB5AE9BE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xmlns="" id="{BB055BCC-D8F0-4577-AFE1-B9A8840630C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xmlns="" id="{4DE34D98-A1CD-469F-BA94-E357EA01E72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xmlns="" id="{23BD59E1-C061-4FF2-BC51-FDBC2CBF70E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xmlns="" id="{E78D144B-7ABC-4891-986F-824FEA4E1AF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xmlns="" id="{CC77CAC7-B71B-4675-B3E6-8E9E4E0E5CC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xmlns="" id="{70D69C31-C48C-4A83-AAE3-547A9336164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xmlns="" id="{B3F968E3-2EFB-4DF2-B914-2FD7DE99325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xmlns="" id="{7608435E-4F6E-4662-A77D-15E1A9262A1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xmlns="" id="{1311D25B-121D-4D91-B2A8-2DD001AB895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xmlns="" id="{ED12EF27-8CD6-4144-87CA-5E4A15EE477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xmlns="" id="{937A1EC2-F7BA-47B9-A34A-D53FA1509A4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xmlns="" id="{024707D1-C257-4E9D-BA3B-E3ACBF82AEE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xmlns="" id="{10CFD37C-C6BC-4CD6-B957-C4F6A53FF16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xmlns="" id="{914B3E39-C310-4377-9167-06B2DC1C53F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xmlns="" id="{ED737A36-9AD2-4C9B-9BC5-4CADB4CD7B4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xmlns="" id="{FD0ABA81-36DE-4DB1-96A3-34C1C6D2C2A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xmlns="" id="{40833F7A-E05B-4852-B956-E21FE2CEA0E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xmlns="" id="{3DBBA498-72C4-4E36-9BF3-44F970BCDB5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xmlns="" id="{BE79F2D0-0143-4544-BD31-3821530411B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xmlns="" id="{BC214E50-28E5-4FDB-B209-66D81A4745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xmlns="" id="{C463B1C7-EAE8-4EF3-964D-3600867F28D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xmlns="" id="{9BB99842-F1D6-444D-A5AB-B9EF5D47DC3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xmlns="" id="{FC54E0DE-8802-4F11-A5AF-35C5946435B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xmlns="" id="{D81BFF1F-C13D-4860-B6AA-C0AC7FD7708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xmlns="" id="{4574B683-29AF-4642-877E-44FF67E4E68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xmlns="" id="{10FBF64A-3025-4D05-A15D-5F96B8FCD5B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xmlns="" id="{4ADF6101-A5C1-4EE8-B30A-C4A199F5190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xmlns="" id="{7464AC33-599B-48A0-88A8-274E8A2664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xmlns="" id="{279B2B40-1158-4662-B49C-53862EF713A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xmlns="" id="{7C50BE67-F721-4FA0-9500-9D2D6750CAB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xmlns="" id="{A4B1E161-07DB-42E2-9721-9247F25088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xmlns="" id="{1A2C7034-6F72-4CD7-BEF7-0D9BB7CC038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xmlns="" id="{71A0DDCF-0772-4C03-B5BF-8DC0B5805D1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xmlns="" id="{DD94A181-C3EF-4DA8-B7B4-61578B5F5B8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xmlns="" id="{2B91CBAE-D524-48B1-9BC6-38DE06090EA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xmlns="" id="{60A19D30-4E47-4535-A05F-90615CEC829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xmlns="" id="{D0CA2D03-4766-4554-BA11-77EF37FDCC3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xmlns="" id="{556F09CB-8403-4927-8A59-B0E2B085C8A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xmlns="" id="{A8EF5087-4AA7-4A19-9F92-22406687AEE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xmlns="" id="{75014276-B72A-4FAB-A459-4B177F58326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xmlns="" id="{395E18A2-75FC-4459-A9F1-29BCE680A3F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xmlns="" id="{9CCA356F-9E1F-4891-B9E4-074C7A0FDA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xmlns="" id="{338A29BC-7D84-45D2-BAE2-03066ABA751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xmlns="" id="{D8C5476A-3B58-4253-AE1F-C7D69796980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xmlns="" id="{08F89BAA-337B-4A37-86A0-2A6F088634D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xmlns="" id="{554D7A80-3E76-4852-ADF7-F2814E685EF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xmlns="" id="{617841D6-4247-405B-A828-12C06B60D53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xmlns="" id="{626B18EB-0C1B-4415-A090-12CFDAEE684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xmlns="" id="{A69E17FB-B765-4451-878E-934F3011A18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xmlns="" id="{09E30423-64F2-4E33-AF1D-F132F57A598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xmlns="" id="{B7DCC524-D463-45BB-9729-3FC8A8B25E3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xmlns="" id="{3A841F6B-15AB-4E13-B46C-BA21D1AE08E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xmlns="" id="{DA36E869-CD5E-4388-B4C1-F301B852DA8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xmlns="" id="{20DFA9D5-8817-4789-9191-BE3332D476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xmlns="" id="{051BBD72-35A0-43FD-AE64-1EB92B0E4D1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xmlns="" id="{D20FA8BC-76FE-45FB-9F19-A2FCB3A9256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xmlns="" id="{A5324A81-81D5-482B-96AF-5F9342E321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xmlns="" id="{A8BE6B03-430B-47EB-9738-4A46D8399BA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xmlns="" id="{53978F18-385A-41D7-987D-CDA8F5B0183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xmlns="" id="{306DD0DE-D0EE-437B-B06F-E4CB626D084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xmlns="" id="{32C8B22B-710E-4929-A352-4C6AAEEBCF1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xmlns="" id="{473A2CD6-5F80-4442-804B-77095E1A332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xmlns="" id="{B31ECBA7-BF5C-479E-A427-3A1BB4D0FC8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xmlns="" id="{B83CF032-4067-4D5B-94F9-D75C29D656C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xmlns="" id="{509B0116-35CA-4C33-B9F9-3524F414D62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xmlns="" id="{F141EA57-8CC1-4438-B5C2-901490CB228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xmlns="" id="{AD343534-6C1A-4A4A-AEA2-521E0F934B8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xmlns="" id="{A2F871CA-FBB9-433A-841A-6E70AD09126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xmlns="" id="{8E140136-365F-4AC7-B0CD-E8D1222FFEC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xmlns="" id="{572321EA-008C-4956-A6A3-F918B2450C3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xmlns="" id="{E6AD475A-19CC-4711-ABFE-A68A26BEF12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xmlns="" id="{883C5665-A661-49B6-A994-3B4AB738953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xmlns="" id="{2217FD4D-5469-4655-9F5F-1CE507252C4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xmlns="" id="{601E610A-6480-4C98-B1E9-19DED1CE1C4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152</xdr:row>
      <xdr:rowOff>0</xdr:rowOff>
    </xdr:from>
    <xdr:ext cx="10767" cy="807969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xmlns="" id="{6B5D0347-4A67-4F52-8696-C0221E843492}"/>
            </a:ext>
          </a:extLst>
        </xdr:cNvPr>
        <xdr:cNvSpPr txBox="1">
          <a:spLocks noChangeArrowheads="1"/>
        </xdr:cNvSpPr>
      </xdr:nvSpPr>
      <xdr:spPr bwMode="auto">
        <a:xfrm>
          <a:off x="6981825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xmlns="" id="{A27DF393-BE9D-486D-AC05-9B6A4FB75F4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xmlns="" id="{2036CE1C-0DA6-4998-832D-CEFACA8B3C4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xmlns="" id="{24A73538-0D1D-4E70-9280-507D165ABF1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xmlns="" id="{2A4673A1-1A52-4015-9099-D224CBD8F04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xmlns="" id="{CB07ADAA-70BD-4567-BB72-5C7AD97B965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xmlns="" id="{A8C73610-7F0C-4629-94EE-FEE445FBC5F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xmlns="" id="{B450417A-D0E0-4526-A0C2-B8467538A52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xmlns="" id="{B77FF812-22D4-43DF-96B0-182DF9E8C8E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xmlns="" id="{8427C3A1-E82E-4953-9681-8B43FDB7BD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xmlns="" id="{E25E4AAD-1609-4D1F-BECF-B59D7D56D33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xmlns="" id="{B89D4269-7AAD-4716-9504-DB9854E7EF9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xmlns="" id="{8341AD8E-856E-4859-97FF-2DBB98B1332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xmlns="" id="{FDA99E40-E79C-4B2E-9CE8-A00E183C6F7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xmlns="" id="{8A87C738-167D-4207-9072-E8AEF26F827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xmlns="" id="{53727B88-93AE-4D3A-B216-662D47107C6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xmlns="" id="{65607F7D-C4FF-4449-9001-BD32DEF6175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xmlns="" id="{F11CC5B0-87A5-4A41-9E7B-1A69F91A2A2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xmlns="" id="{0A58FEA2-CC70-4AE7-A5FE-CBBEA4FE337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xmlns="" id="{C995578A-22AC-402D-9338-D1E71FB2832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xmlns="" id="{1AAE7DD0-7977-4C1B-8781-1B864F6C67B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xmlns="" id="{D4EB171E-4DB2-446F-AAAD-9ECE9FE7288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9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xmlns="" id="{42BC5F45-CCA6-448F-83A5-F90AC2A8A7B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xmlns="" id="{824849E0-0337-44FD-ABBC-57084EA6756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xmlns="" id="{C6E1F5F7-0119-4C17-8511-51A63D8A2FF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xmlns="" id="{9CD19D26-3978-44C4-BCDF-D2BCB289279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xmlns="" id="{97E59571-A22C-46D6-9EBF-64B96E85A7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xmlns="" id="{94B06425-0FC0-4328-A72F-1147BF066A3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xmlns="" id="{7B38D915-EF8E-4D2D-A9EE-4E0AB670263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xmlns="" id="{ADAD1BF9-B195-4C75-A468-899F185C511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xmlns="" id="{A4F33C6A-DDB6-4785-9827-49FDB09FFD3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xmlns="" id="{168B3A5A-3634-4BA5-BBAF-A648CC284C3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xmlns="" id="{9868B8A9-4337-4CA5-9568-9DD0A8D5B3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xmlns="" id="{1F764D1B-A610-4524-8E46-1D5DA7B26EA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xmlns="" id="{AB6C8DC0-1AE0-432A-87C5-39A977BE2A9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xmlns="" id="{CEB25B77-1FBB-41DC-85F1-EC1FAA58AFD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xmlns="" id="{F0B891D7-2021-4162-8508-DF3CBB1E637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xmlns="" id="{CEC89ED9-270F-4B2B-914A-A384D59E953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xmlns="" id="{AF856B9E-B444-4934-A25B-A8EC9DE5459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xmlns="" id="{D2808F90-B272-4AA2-8086-393CAECE2C2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xmlns="" id="{047F41E1-3860-48A3-9BF3-E1DA7A7CBDA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xmlns="" id="{24629F2E-19C6-4721-8050-18B3F3A9B82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xmlns="" id="{D4AA3D5B-51BA-4083-8F81-F924C7436AB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xmlns="" id="{76811996-4D6B-4F24-9313-CD9363587BE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xmlns="" id="{30C140C7-7C7C-41B4-A0C2-9A78AA7C992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xmlns="" id="{44CD9079-2104-47BC-A716-825A550CF4D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xmlns="" id="{0765BD24-716B-4D7A-9305-719F8679D2F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xmlns="" id="{3B655140-0711-49AB-A812-A798CF53C6C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xmlns="" id="{0164C3CC-7102-4B6F-8D4C-CF005B9F912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xmlns="" id="{ACD6D01E-182D-4E1F-9237-EE92A73377A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xmlns="" id="{BF71CF54-601C-4E2D-AA6B-3CB1580C58F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xmlns="" id="{27769AE7-42D0-49A6-BBCE-2CAE2E207A5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xmlns="" id="{2018A43B-ABD2-4452-8047-FFA39D846BC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xmlns="" id="{4C8E5FB3-3A90-4C23-B22A-FC775534AAA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152</xdr:row>
      <xdr:rowOff>0</xdr:rowOff>
    </xdr:from>
    <xdr:ext cx="10767" cy="807968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xmlns="" id="{C8DDCE13-645E-42FE-9BC0-0A67923C0B72}"/>
            </a:ext>
          </a:extLst>
        </xdr:cNvPr>
        <xdr:cNvSpPr txBox="1">
          <a:spLocks noChangeArrowheads="1"/>
        </xdr:cNvSpPr>
      </xdr:nvSpPr>
      <xdr:spPr bwMode="auto">
        <a:xfrm>
          <a:off x="6981825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xmlns="" id="{EE7B87E9-D4C7-440C-A824-4C2B6B85A63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xmlns="" id="{E8E6BB98-8EAA-430D-BAE4-B1DC14918AC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xmlns="" id="{0262D53B-3037-4469-8484-8B079AC8466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xmlns="" id="{7C918C42-8857-4F5A-949B-36B7DC7B51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xmlns="" id="{93C17C48-52EE-459E-9FC9-061CDE57252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xmlns="" id="{78ABBFF8-928B-40E0-A59D-2ED97B091DC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xmlns="" id="{2236C48F-41B1-496D-A48E-DE5A3FF2B10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xmlns="" id="{FA4242D3-A69E-4099-9487-C14787B87B2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xmlns="" id="{08FAA330-348B-41BE-8B5C-50CAECDA6DC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xmlns="" id="{28A8808D-2174-424A-B5D5-692AD756B28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xmlns="" id="{94A26AA2-1A7F-45E7-A9EC-92533D1E96F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xmlns="" id="{302A7587-B178-423D-BF28-5AE9159DBF9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xmlns="" id="{DCB4B707-A60C-4275-9966-0124CA86E6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xmlns="" id="{2E2A2DE5-BD97-45C2-ABE4-6E59FE8DCDD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xmlns="" id="{BF513F0A-1CC4-4DAC-AE82-C2B33EE03E2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xmlns="" id="{973DD5A2-1F06-4AE5-9824-8B45612DE00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xmlns="" id="{6EB7422C-4080-47B0-9413-D646F56899B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xmlns="" id="{C63E3DBB-A6AE-4948-A31D-C900F59B096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xmlns="" id="{1624F4B0-A0BC-4B8F-ADAE-2EB318541C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xmlns="" id="{94069E47-8B57-4464-A114-93406C5A0B5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xmlns="" id="{74B2B62D-5A43-4A6E-A3CE-F485D8FA113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xmlns="" id="{A4E41A89-EA9E-465A-9852-031B99F17EA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xmlns="" id="{D9D9FED0-F1E3-42B8-A0FA-39A134B40581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xmlns="" id="{E23D0997-1D49-4BD3-8C0F-B9354C21DB8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xmlns="" id="{9224A3D3-D5CC-47DA-81E7-6347CE6AD17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xmlns="" id="{62FCD073-1DB4-4F4E-9879-7CA62624155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xmlns="" id="{FAF708D6-5525-4641-B18E-10251CEB686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xmlns="" id="{C7720756-ABA8-4A0E-BAEE-9EA10A96402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xmlns="" id="{9AFE3244-B755-4347-A375-9E597C26D14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xmlns="" id="{B4106B84-FFD8-4B74-918F-0DF7F0DDF39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xmlns="" id="{1C973DC3-80F0-4EED-80C3-0DBD21EEFF6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xmlns="" id="{E9368113-C67F-4F1A-8D03-DF151A1FA8D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xmlns="" id="{8CB9A209-FCAA-4286-BB35-BFAC1CC8336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xmlns="" id="{352A36D0-E25B-48AB-8A1F-383F885C8FB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xmlns="" id="{D6E566D0-E638-47A8-AB3B-E5EF0D5DB49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xmlns="" id="{A6E39C83-E7FC-497C-B29C-88401379F69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xmlns="" id="{934BE26E-9881-4EF3-BE82-7026EE26A49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xmlns="" id="{F1AFE0C1-41EF-4720-A2F9-487CE988981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xmlns="" id="{53F4A5A1-9D4E-4107-8F26-0E0D86E7FB2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xmlns="" id="{2598B7D8-282A-4E2D-88FA-ED65C6835736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xmlns="" id="{50114C41-A908-486A-9398-594F6951D96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xmlns="" id="{8F648B7F-648E-4552-85BC-580A151F576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xmlns="" id="{19B8FF32-BFBB-4CDF-A63F-AE8490335C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xmlns="" id="{B8272692-AD45-44AA-B3DA-7DB4F500C8E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xmlns="" id="{B75CF707-DC98-41E8-A3A3-CD04CA175AF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xmlns="" id="{8B113DEA-8A78-4D7D-AB81-2115022DB79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xmlns="" id="{17CC9DE3-20ED-4D23-8E00-0E296052BDF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xmlns="" id="{B95535A9-70B6-4491-BF98-A851284984F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xmlns="" id="{7B0F5020-5F81-4003-A2EC-A99F0A4B804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xmlns="" id="{AC3AAF4B-8863-4757-B16E-A4F8C302867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xmlns="" id="{0A4A5D25-CEA2-4A32-AE7E-427331627E7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xmlns="" id="{827F88D8-7F73-4885-8469-3CF131A268C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61925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xmlns="" id="{FEEB2009-E9C9-46EB-AB28-245A4D95473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180975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xmlns="" id="{70D72ED4-E800-4DD0-BE1B-409B30FA7F8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66675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xmlns="" id="{9BFB7A29-E696-460F-B3E0-7E64E8A732D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xmlns="" id="{948F06D2-AD27-4B8A-9C9F-8C6F2BAAADE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xmlns="" id="{21232D11-64F4-434E-9A5D-B582D7EE348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xmlns="" id="{11844E4F-5B44-4827-87E9-8DD01B600839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xmlns="" id="{E5C76F3E-C29E-4060-B213-8C3A86C368A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xmlns="" id="{311C043F-8B73-40B2-806D-D57D54CD0A0A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xmlns="" id="{A58C7FF9-7898-4A9B-9B4A-C3B78505C55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xmlns="" id="{63F8CD9B-5276-4616-9790-0B6620F34C82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xmlns="" id="{E07AF775-2A6C-4583-8A01-5BA23F7DA5F3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xmlns="" id="{686FCDD1-0E45-4030-AC34-30EB579ED59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xmlns="" id="{99F21C2B-5392-45BA-932A-F9C75ED4002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xmlns="" id="{9785BEAF-27F4-4A2B-8C4D-1294716BDA2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xmlns="" id="{5B4EB90C-5950-4A79-8596-CE58650413E7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xmlns="" id="{2F76BBF5-F07E-4BF4-95CC-BF4FA4BFAA75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xmlns="" id="{7E458643-509C-4E41-9346-DE24E5C9780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xmlns="" id="{624558B0-7371-4F02-8917-35D0151DDA6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xmlns="" id="{9121DF85-82CA-48F0-9CE5-39DA67B4CAD4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xmlns="" id="{4F1E4CF3-E0B4-4216-84D1-4F075432BFA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xmlns="" id="{19BBEFB0-3FFE-44F7-9423-40F87FF275D8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xmlns="" id="{D2417A7C-C189-4AA6-8455-EA77245607FE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10767" cy="807968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xmlns="" id="{51ABA8C8-CA4C-4F88-9AFE-1200A2CBCB7B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xmlns="" id="{A4E4372F-DCF1-4466-AB71-1CBF4286E3E0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xmlns="" id="{F19124DF-9D94-409F-B6ED-BA04E36BA6BC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xmlns="" id="{68756FA4-8596-429D-9A15-129B94F844EF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152</xdr:row>
      <xdr:rowOff>0</xdr:rowOff>
    </xdr:from>
    <xdr:ext cx="48867" cy="161925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xmlns="" id="{257142AE-BF47-4341-920E-82A3EA729B4D}"/>
            </a:ext>
          </a:extLst>
        </xdr:cNvPr>
        <xdr:cNvSpPr txBox="1">
          <a:spLocks noChangeArrowheads="1"/>
        </xdr:cNvSpPr>
      </xdr:nvSpPr>
      <xdr:spPr bwMode="auto">
        <a:xfrm>
          <a:off x="6934200" y="7762875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xmlns="" id="{E88594E2-4EF4-4494-A3A1-66B1015A07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xmlns="" id="{0D8B23E3-5C22-4EC6-8456-2A49EFAFAF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xmlns="" id="{AEA5AAE6-5448-45B8-9138-5426336662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xmlns="" id="{05C5F48A-39C4-466E-8AF8-E837ACA01D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xmlns="" id="{415223F4-0D44-442F-A20C-C7E1E2E6D9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xmlns="" id="{94C9E3E1-39F4-4295-94C7-C16B361796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xmlns="" id="{2101C811-138D-4AFA-A74E-153E37710D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xmlns="" id="{2F5EAB6A-7D24-4E9B-B592-F51C4E9628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xmlns="" id="{404A879B-D453-4803-ADA1-A717430F08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xmlns="" id="{2A748B97-B4D9-4DF8-959B-7CB984EEF2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xmlns="" id="{69FE9406-AE6A-4F21-93E7-FAF516EA38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xmlns="" id="{4B9311A2-5472-4BBC-8956-ECC366769B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xmlns="" id="{ED54C7B3-7AFC-4075-8A9F-9535518B9D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xmlns="" id="{CF0333DB-4AF4-464D-9A39-371166E224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xmlns="" id="{5A9A28CA-B2EB-480C-A090-72C4ACBD86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xmlns="" id="{D212F38B-96C0-43A6-BB0B-9AE910892F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xmlns="" id="{ACF41149-6511-44EA-B4C1-0734FFBCF2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xmlns="" id="{13547E7E-41CB-4B8F-B46E-28925CD216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xmlns="" id="{CEA22F43-2943-462F-A88D-FED88E25B2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xmlns="" id="{BA252382-B962-4C0A-A850-28213AA0FD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xmlns="" id="{0182FA06-9B4D-4119-98A3-DAEB1FE8A4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xmlns="" id="{EB818E46-D63D-4355-80D0-39244579E2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xmlns="" id="{53FAEFE3-5753-4540-8525-EFF560B472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xmlns="" id="{0790A487-EE4A-4ABE-8533-8E7D6FF70B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xmlns="" id="{9B96E173-28F1-4E42-969F-EA1ECE707B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xmlns="" id="{291A05F9-4F9B-4FA5-910A-7889A33424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xmlns="" id="{900FD060-D8D8-4E5A-933A-D83B99B89C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xmlns="" id="{A777A8E9-81EB-4CCA-B0D9-54144F4E9D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xmlns="" id="{8598DEFB-F3C3-4F5E-9C8E-952642C237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xmlns="" id="{8BDA8140-ECAE-4FEC-AC58-FA2E02A04B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xmlns="" id="{2553A366-FE1C-41C5-A308-F6A36D1260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xmlns="" id="{5CCCB4B4-7C13-4EA9-9333-0C0CC499B4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xmlns="" id="{1D0CF3E4-E787-4FCE-8665-9CB9C11AB7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xmlns="" id="{809CD500-4A3E-4D00-B14F-6DFC77C8D1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xmlns="" id="{E5FCE70B-2EBF-46C7-82F8-A339974BED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xmlns="" id="{89327D72-E2B9-4856-8650-C0679EAD6D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xmlns="" id="{E6D026C1-3810-4517-AB45-4E67CC4D38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xmlns="" id="{72AF4A84-B998-48CD-8FC8-BA9684964E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xmlns="" id="{21AD50EC-B505-4C8B-8E48-755B9E5713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xmlns="" id="{2F229422-7E06-4177-B62D-4F7E147913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xmlns="" id="{A472FE23-3F7A-4493-9B53-D6FB2B071D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xmlns="" id="{DF228F83-270D-4A02-85C8-09B97CA69E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xmlns="" id="{5C121E7F-C1E3-46DC-BC41-A970F0DE307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xmlns="" id="{12711C2E-385D-44DE-9516-E7C9D946DE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xmlns="" id="{68F1FD89-8587-40A7-94DE-ABDBD2A368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xmlns="" id="{4F9494ED-40E9-4718-A159-36F9CB6CB0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xmlns="" id="{C4D74FED-AB5D-4F1C-A71C-FF1D845D6C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xmlns="" id="{DA968C9A-F346-4AC2-AFEA-61E2A6D350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xmlns="" id="{4687096C-BDB4-4723-B22A-5990418E95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xmlns="" id="{1A5BF502-1BA8-4B6B-9A97-829958D601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xmlns="" id="{BCA61156-CB8A-48B6-809D-C0EC996262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xmlns="" id="{E15ED369-438B-4C73-8D4C-D79AA7674B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xmlns="" id="{C843EDA1-3B49-41BC-9FC8-C02A4E452F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xmlns="" id="{933E3C18-5882-4BFD-A340-DD27877006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xmlns="" id="{6F28EE3E-07A5-47DF-AEF4-BBE6439F97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xmlns="" id="{E64881FB-75B5-456A-8A59-DAB645B896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xmlns="" id="{E0169C38-522B-4A03-A632-03F677264F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xmlns="" id="{F09C5AD0-565E-4547-BE1C-FFC8468F3F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xmlns="" id="{37D34272-0D78-4C7C-9BBC-BC5EB9DCCC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xmlns="" id="{310097F0-1023-4F2F-BCF9-F1DA69A757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xmlns="" id="{35F048E6-FEDB-43A5-8E91-584D0A493F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xmlns="" id="{D58A404A-5F9F-4D1D-89F0-0A3F504178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xmlns="" id="{7D6DE3AD-A6EF-4774-943F-407772A0CA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xmlns="" id="{2B82F3D1-E2D6-47B6-BB8D-287245DF23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xmlns="" id="{35942522-3509-4DD9-813B-4AC25D31A7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xmlns="" id="{9F80079D-2173-4E77-AB04-4FB2863066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xmlns="" id="{053DD77E-FAC3-4C72-A08F-C870DD522C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xmlns="" id="{22E6C812-E991-4C48-BA49-BB98F480CF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xmlns="" id="{D9FF5413-8516-460C-8184-3B53C4719D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xmlns="" id="{6F5492C1-A39E-4FB0-A2AD-323C69118F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xmlns="" id="{D1DB1B27-384C-47D5-BD26-5A481F6AAF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xmlns="" id="{7E6BFD75-EEE9-4C64-89F2-64BBC93E6E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xmlns="" id="{FB9D5A8D-3C60-42EA-BA61-49D424549A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xmlns="" id="{13E35593-F087-4E6F-AC08-5FFB24D45B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xmlns="" id="{4ED61A69-22B7-4F99-B3A9-4E40661570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xmlns="" id="{18D0506A-1B36-48D2-9AB3-48AB394764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xmlns="" id="{3FF4F402-C371-488D-B59D-56745E3F7B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xmlns="" id="{54EA065F-F1A7-4DDF-A41B-A83849C6E9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xmlns="" id="{A5518066-32EA-4F8B-9F89-447DBD0410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xmlns="" id="{5E903380-7F0F-4258-B6A3-3B3498E79E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xmlns="" id="{2AFCE0E9-A97B-4DAD-B43C-4954362805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xmlns="" id="{8B4E2FE7-44A9-414E-9E33-38FC72E524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xmlns="" id="{69DEB5F1-F995-4865-9656-E1033C8219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xmlns="" id="{884C84B7-4846-4555-A788-768DD364AE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xmlns="" id="{83E6B08E-A703-4739-962C-BA067B771F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xmlns="" id="{63872BD9-2779-4857-ABA8-D2A6B00D12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xmlns="" id="{5259202B-320C-4D9F-8890-737AB469E4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xmlns="" id="{4EBCB07D-7335-48A6-85F1-88A0B776BD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xmlns="" id="{7BC0DD49-9520-40A9-ABF2-DEF1568631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xmlns="" id="{112DF833-68DF-4D58-8DC2-301A9A5235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xmlns="" id="{415F167B-E60C-47EC-AC80-C3005FB9FA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xmlns="" id="{F171E3C5-93CF-49EE-AE39-1F6551C088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xmlns="" id="{ACD8BF61-A1AC-4571-B00A-578B47394D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xmlns="" id="{54FF7F92-19D7-4641-B7D0-FD0A022677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xmlns="" id="{58A7C26E-ED84-4EA7-9F09-6E67B1E8BE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xmlns="" id="{9C3C07B2-E61B-4D22-8508-B42E40DAF8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xmlns="" id="{45C1DF99-9D66-4550-A8DB-48A93A9614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xmlns="" id="{1E5CF268-3E8A-442E-9A4C-3F7001FC23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xmlns="" id="{0E6E21F2-25F9-4A29-A8CE-112EA0D3F3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xmlns="" id="{340DB94E-0C02-4AE4-9E48-F4247E0264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xmlns="" id="{7752392E-B7C3-4B59-89F5-537AA1BBA1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xmlns="" id="{55614524-8D44-4E36-923A-D9DCA7720C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xmlns="" id="{9EF73395-D69F-4A2F-83AB-532DB1BAA4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xmlns="" id="{52200A51-AF19-4B64-A8CB-85CCCE5C023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xmlns="" id="{298FE1D1-3ECB-4FBC-8362-83ACE596E6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xmlns="" id="{32E9A450-5D8A-4AF2-8F48-E7768FD5A8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xmlns="" id="{1152A7FF-E8B6-4A46-B590-EBD4766B81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xmlns="" id="{EBD8666C-B3ED-47AE-ABE9-B2A74ABEE3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xmlns="" id="{6170E58B-A0F6-45EC-87DE-B5BE1D8CE2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xmlns="" id="{00B3E7C6-E25A-49FB-9B6E-48A8EE4B79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xmlns="" id="{EDEE5672-C177-4AF1-B552-DAD8E83742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xmlns="" id="{86A2C841-BFC4-4EFB-989E-88386CCA82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xmlns="" id="{2A2AECF6-BEF1-46A5-8043-C39A12343D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xmlns="" id="{FA40C91B-5BAE-486A-953B-A05C02C8F7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xmlns="" id="{4AB1C61D-1BB6-4CF0-9B5A-651953862E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xmlns="" id="{0237A48F-8A79-4BF6-8673-3437FDFDD8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xmlns="" id="{2F8F13AF-7BFE-4341-B5CD-53D18BB6D0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xmlns="" id="{7B1B4EC1-FAE2-454E-AB00-7258FCA0EC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xmlns="" id="{57692914-55CD-4EB0-A8B7-C89260851B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xmlns="" id="{E08D0807-1838-472D-8146-D15E949852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xmlns="" id="{23892C4C-A379-4541-9B59-04E1736B38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xmlns="" id="{BFD5BA52-C4F8-4B09-A5FC-CC5BE6B90F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xmlns="" id="{23A8EA63-04D2-44B0-BF86-9D65D86DC3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xmlns="" id="{009F31E3-76AC-4B97-B843-68EDCB9194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xmlns="" id="{A4603006-9598-42EA-A78A-891D066FE4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xmlns="" id="{D98059F2-FE10-4EF8-932F-4E4F1C3896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xmlns="" id="{9C7D8D12-96AA-422B-B757-373940AAD3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xmlns="" id="{519124E0-671E-4618-9EEB-B40CF5DE0D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xmlns="" id="{A4FC1082-E78D-4B3B-BA00-003AAE4AB2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xmlns="" id="{36DE5CE8-74F1-4FA9-B4BE-8FFF385E1C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xmlns="" id="{12DA8297-523F-4BE4-81BC-B493F58244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xmlns="" id="{739B7A94-0DF7-4D95-B8EA-0EB197FF5F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xmlns="" id="{62F228DB-DA45-4F33-8AC4-CA441D2B50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xmlns="" id="{73DEB164-E293-4133-A366-2F064C015B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xmlns="" id="{3D962BF1-89F8-4F01-BC7E-F1942C5FF4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xmlns="" id="{D665695E-0688-49D3-ACB8-E17E4B28B0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xmlns="" id="{BCA47F69-FD84-4967-A8C2-BD2726A1DB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xmlns="" id="{CE5F82D2-FA7F-4A3E-BC43-61D898AB87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xmlns="" id="{8CCA7BF8-DE54-479A-A0BA-E0AEB4A916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xmlns="" id="{30CC4FC4-964D-4639-8854-3D2B2D0CE3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xmlns="" id="{547BB173-F5A9-40F4-9EA8-B109831ED8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xmlns="" id="{20C840E2-8B42-439B-A82C-C406846A90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xmlns="" id="{DCD82F0C-6CF5-41A8-9071-CA1C76306D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xmlns="" id="{C6A746C3-2F88-45D7-8861-5EC2597CBD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xmlns="" id="{36A3BB19-712F-4CD5-A7EA-2668386A36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xmlns="" id="{EADC527B-48FB-4CE5-9BB5-EF56DFD71E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xmlns="" id="{75180D91-521D-4E78-B39A-32B2759EC3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xmlns="" id="{DEB602D1-801C-4780-B285-0B4D2DDAA1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xmlns="" id="{8ED1D7F0-81D9-4690-BA59-11864E6DBA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xmlns="" id="{8BBF342C-57B0-41B3-955D-FDBE3056DB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xmlns="" id="{36DD9F11-B2B6-444B-85F1-28A57DBD7B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xmlns="" id="{00FCC451-0E86-4EF2-BC4E-3BA530B2B9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xmlns="" id="{AAC1B825-4C10-42E1-BDF9-D1DA72152F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xmlns="" id="{FF7F51EE-4406-4436-BABF-1198F084BD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xmlns="" id="{006C4267-EE07-4089-8D9D-A87C02205B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xmlns="" id="{FFE8CBAF-47E7-41E2-885E-FF0B4FC0BB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xmlns="" id="{531966ED-40A7-483C-95BE-885933EC15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xmlns="" id="{3AD3BB73-1E4A-42BC-B495-D4E6C0D86C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xmlns="" id="{0C03A280-D2CE-4C5A-B1AE-3209276BFD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xmlns="" id="{856FA2A2-8A7B-486B-9836-7D038DF70E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xmlns="" id="{CD27D6CE-1CD4-4213-A630-A539EB1379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xmlns="" id="{E6793F4E-0422-4266-B912-3C12E1C6F4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xmlns="" id="{3664FB5F-2AEF-45E1-887D-6DFB162F83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xmlns="" id="{28C6CC4C-88CE-46ED-A22C-9A3E8E61D6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xmlns="" id="{1B6CDAC1-5EC1-4F18-A969-6D505C2830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xmlns="" id="{0E81BA82-4D52-4D1A-B215-9B676E165A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xmlns="" id="{900FE97C-56CC-4F46-B209-797D452499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xmlns="" id="{5BFD334B-704B-4E2D-96EB-89137C6064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xmlns="" id="{C38456F1-1DA0-4901-ACE1-5E1FAC092C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xmlns="" id="{A5FCD4D3-17E5-4E78-ADD2-1DB1321BBE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xmlns="" id="{9E2EBD5B-CC23-410D-82A6-0F396B4480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xmlns="" id="{2F2F0DE9-4B34-4822-B1C7-9BD24D2794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xmlns="" id="{E9AF4FB2-209C-4836-BE5C-C8BFCCCCE9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xmlns="" id="{5C0F562E-F3A4-44F6-AA6A-89B227E10E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xmlns="" id="{60BFE504-6AE9-4801-A6EE-3D8C23CDEB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xmlns="" id="{EA11758A-E97E-4772-BAE1-432161E2AF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xmlns="" id="{FE326FE3-A197-4786-B5C0-5BD75A5ED2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xmlns="" id="{D8C52974-91E4-43A2-BEE2-34129C21B2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xmlns="" id="{64848E77-E4A4-422F-A6E1-BBE39C757D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xmlns="" id="{B910CDFE-ADBA-48D7-98DF-E7BBCFA5671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xmlns="" id="{2E08D5E4-2615-481E-AB1D-CDE532093B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xmlns="" id="{D3AF1FCB-770E-410E-8C0D-F2D707DB54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xmlns="" id="{D9F64086-F7B4-4426-B1C5-EE0E747581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xmlns="" id="{7D1B5114-4F6B-45A2-9AA6-2BF80C3978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xmlns="" id="{7BAC81E5-9B5A-439B-B577-2BD71C4947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xmlns="" id="{FAF35A7E-BB5F-4869-A6D2-94A7CE0BBD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xmlns="" id="{D70B4ADF-86B3-4BCA-AA43-A0366D7993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xmlns="" id="{022905CC-B965-400E-A5DF-93637F9BA2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xmlns="" id="{35149592-155B-4933-AB8F-413F094809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xmlns="" id="{D811C6D0-576A-4A21-AE48-DE9535B750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xmlns="" id="{EA3087F0-048A-4E47-9AB0-285D6CA997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xmlns="" id="{694BCB55-E531-4512-B0A0-E5434856B9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xmlns="" id="{FDE86B1E-423C-4D1B-9565-207DD27AC9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xmlns="" id="{57EEA9C1-E136-4E39-B220-6D35EE0A36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xmlns="" id="{3BFD6D8A-38B6-4552-9A50-9DD26462FA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xmlns="" id="{31289BAA-4968-4D90-8D5C-873F14772D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xmlns="" id="{2F5C1F28-6C4E-45DD-913C-FC53C4731D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xmlns="" id="{490470F9-E1B4-4B73-B95E-3778F4F5B6D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xmlns="" id="{0D9A5840-A34B-412C-B521-811AD04491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xmlns="" id="{51B4F1A7-ABB2-4F12-BA41-DB7F284420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xmlns="" id="{AAE79B95-35F5-4E11-9671-4DF8F5F8C0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xmlns="" id="{C7AB4864-BB26-45BF-A817-16BEFDB3B8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xmlns="" id="{1EB3AFC5-2929-464B-BA05-C89B3D0E3D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xmlns="" id="{966BDEB5-3186-4678-B7B5-DFD046D2F8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xmlns="" id="{F3510269-080D-42C6-8105-6D9D81007D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xmlns="" id="{B6DC952E-B9FC-4286-9927-939C5FE2D1D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xmlns="" id="{7383F468-0DC7-4FC9-819B-38E068EA07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xmlns="" id="{F6AC1551-EE77-4307-BF4A-2F3FDECE29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xmlns="" id="{DF63CA68-F35A-473B-980D-0613B9968B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xmlns="" id="{6D900EA0-C17E-4DD3-B004-93CDD994B7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xmlns="" id="{ABC4645C-4E22-4885-8F85-721A4129E4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xmlns="" id="{2301873B-16B3-4D42-8C16-708D2C0CBD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xmlns="" id="{8B2011B2-FDDA-4835-A1B2-09E8C7DB5E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xmlns="" id="{B7CE3712-F6DC-4DD5-BA4D-7E6BE06ECA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xmlns="" id="{0AE45FD1-8BD3-40CA-8418-7CF7A0CB21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xmlns="" id="{96A925C0-5644-46F8-AE49-633ED78AE4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xmlns="" id="{FE2027D0-8722-43A6-9F95-FCFDA42E3D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xmlns="" id="{D7759821-B349-4A03-9328-A448C73422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xmlns="" id="{57A64F58-54D0-492D-98F9-02D100185B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xmlns="" id="{87FEC4A0-F82C-4822-A9C6-13C41531D2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xmlns="" id="{F404ACD9-F4C5-4917-8390-DDF29BF088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xmlns="" id="{5EDB000A-FC37-4F70-A735-90C7BCC15A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xmlns="" id="{4B584A15-32FC-4F70-803D-1F69A8BA65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xmlns="" id="{6AC2119F-EB15-433F-8446-B3DA34AE76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xmlns="" id="{2CBE4E82-6E2B-4A97-A0B3-2FBB4A43EF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xmlns="" id="{3F5D7D52-1967-406C-A6CA-84A0B734BC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xmlns="" id="{DC962167-5858-444A-9CF6-9151E191CE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xmlns="" id="{A929F2E1-A291-4CA4-91F0-EE609AB756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xmlns="" id="{493D8896-FDCE-4478-B418-B2D1FA90D5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xmlns="" id="{F62D7882-2750-47E8-915C-2959983C20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xmlns="" id="{4BAB0BBF-E9AB-452B-ABD3-E209D7C50D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xmlns="" id="{9E122B53-0F6F-46D7-94CF-97A37DE725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xmlns="" id="{63EA51AF-A0EE-4F3D-91A8-730520A60F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xmlns="" id="{3B2A2C5F-78B0-4036-A832-359D004DC2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xmlns="" id="{2F8451DE-4C40-4147-A9DC-D51890AFFD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xmlns="" id="{077C31E3-7B50-4275-A4FC-FADDE7A0FF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xmlns="" id="{E4DE819F-B5EE-495C-A525-B4228D0CDE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xmlns="" id="{FEE148E1-1716-4539-AD44-63ED917D16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xmlns="" id="{8ECF752D-73A4-4302-8370-F1FD70BC98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xmlns="" id="{AAFECF28-3D6D-4079-83D8-16A9932D4F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xmlns="" id="{058C84C7-F91D-48BC-B492-DCCB024B884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xmlns="" id="{FDB77108-B96B-44F0-B941-43422659E7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xmlns="" id="{A29532E0-198A-4BA4-81F3-424CE3D7B4D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xmlns="" id="{BDC09487-6A85-467E-BCA8-0BF3DE3039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xmlns="" id="{1392A746-BD23-4539-92B0-CD34E8FC87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xmlns="" id="{1C193BD3-BB2E-4F76-9112-8C22821B02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xmlns="" id="{D9F022FA-110E-4E8E-B588-05A08F62E6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xmlns="" id="{20F7056F-9916-4964-813C-AA6D9E4033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xmlns="" id="{753CD91D-FD73-4768-B4B5-AF6AA21B0E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xmlns="" id="{4EAA8E15-E08D-4B2F-92A7-6AF6D20778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xmlns="" id="{E6E34C8E-ACAF-43BB-A08C-F7FF813398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xmlns="" id="{03D8AAB9-F218-4810-9FC4-A2F5969ACC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xmlns="" id="{ECF484C3-75AD-49CB-8A48-A585176024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xmlns="" id="{955D1365-D53A-4BD9-A928-BE3F150392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xmlns="" id="{51476C7B-1F60-4B3B-9F37-2BD68A3FD4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xmlns="" id="{48438CC6-707D-4EBD-98A3-13316306B8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xmlns="" id="{FC7D0E3B-D41B-4868-97AC-0E6B1FC95E1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xmlns="" id="{D4EA4971-216A-40FA-AB8D-E4D8495D5E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xmlns="" id="{FA6EB71E-FB19-4222-98F9-F56FA10F55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xmlns="" id="{D3FD5DCA-1312-41E3-9E3A-582A4026F1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xmlns="" id="{902F8FE3-AE83-496F-A0A4-6E8A2C2920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xmlns="" id="{F3E3F6FA-767D-4387-B8E4-8074982F78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xmlns="" id="{93431162-6155-42A4-BE20-D3DFD1EDFF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xmlns="" id="{5F45164D-7534-4F8B-8410-553C064213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xmlns="" id="{CFCE05CD-544C-4FA7-84E5-695CA124D6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xmlns="" id="{D5E10DB4-4EF5-46C1-AD92-A2B4101A17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xmlns="" id="{AE6F66B5-EB69-4C2D-B471-5E684A57E0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xmlns="" id="{77438D25-2561-461A-BC1D-F34517DC4C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xmlns="" id="{35282D93-FCC2-472D-9F81-D61FE05F45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xmlns="" id="{8EE40FFC-49A5-46B5-9110-67A4E2DC35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xmlns="" id="{B82AE5DD-29E9-4C83-9836-9F40232459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xmlns="" id="{48CCC1C5-3559-42DD-9740-00EB9D0176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xmlns="" id="{675F777A-58A9-4DBF-9D2E-B58B1E39D0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xmlns="" id="{3E8462BE-2837-433C-B9D4-6CEDA4C972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xmlns="" id="{FA20B20E-A849-4A3D-A6C6-34D476A37E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xmlns="" id="{89940E36-ACA1-49C8-89DB-20248A30E2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xmlns="" id="{EFC26EAA-0AB6-4F98-BD8A-6596CC1526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xmlns="" id="{3D88A5B5-3D34-4159-B4CC-0BCD1EE4C7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xmlns="" id="{5DBD5681-6C3C-453F-A87C-FBF8D5EB50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xmlns="" id="{0A3DA781-5062-49B5-AC75-BF36A9B251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xmlns="" id="{C3BC1CEE-6E5A-4885-A39A-F4A9397F6C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xmlns="" id="{1C7F1192-9A4D-4F67-9D2C-9E0199C99A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xmlns="" id="{601AB191-210A-4B1C-8D6D-D89CAC3E62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xmlns="" id="{F8A79C12-EC78-4A7A-9319-71BEF0525D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xmlns="" id="{91794698-16B4-4D58-8BB6-44231FD2E7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xmlns="" id="{60D523BB-9F47-404D-8C52-49DCC3EFCD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xmlns="" id="{393504A0-CBEF-46DD-B703-F57DB21665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xmlns="" id="{D1E72DB7-2FD0-4BCC-A900-E571E4D15D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xmlns="" id="{17DE3F9E-A466-4B88-BFBF-25841B9AFA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xmlns="" id="{41BBCD08-5D11-4CD9-90E1-E5FB24AEB6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xmlns="" id="{7BC7F7CF-D66A-475E-A218-175C72D43D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xmlns="" id="{2754724F-7CB1-486B-BF9C-A9AFF2ACDD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xmlns="" id="{646F1EF4-F3D1-47C4-9D67-8EAE6CCDB9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xmlns="" id="{D11A52A0-933E-4309-BC3C-60D23AF6A4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xmlns="" id="{AD779558-BA45-411B-BC73-4752D5EAA9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xmlns="" id="{044FDEEB-5535-4B75-BBD1-D07669FC02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xmlns="" id="{D380B175-E9A5-495B-80FB-15453E070C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xmlns="" id="{E2DC3864-AFE2-4A6D-AC63-95414E01EA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xmlns="" id="{E2B82EBE-D793-4D4A-BCA3-318D4483E1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xmlns="" id="{EF48F39A-E437-4B67-BD4C-01A791EC6C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xmlns="" id="{7FCAD2AD-D1F6-4E1B-912C-D9527E21AF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xmlns="" id="{2A2E7E45-6CA9-4F77-BC61-A66A0FA157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xmlns="" id="{DCEC8210-24C7-4508-97A0-79E67A87B0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xmlns="" id="{EFB5D91B-7432-4B22-9F07-118184A57E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xmlns="" id="{9D8FD10D-4B04-4ECB-9374-CC71468167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xmlns="" id="{44B07D21-D975-4EB3-A52B-3A15F2FCB7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xmlns="" id="{DFFD9157-B1D5-406B-A7F4-E30DFA538E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xmlns="" id="{014C1641-C1FA-4973-BF7C-FDB316510FF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xmlns="" id="{C1D760DB-B454-464B-AD18-DEDDF6770F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xmlns="" id="{056367FB-B8EB-42D6-B9F5-CF79BEBF76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xmlns="" id="{769E8E68-2F0E-4529-86A0-79BA5A2AC3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xmlns="" id="{ACB0345E-4736-4076-99C2-0FB1089EC4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xmlns="" id="{B4727B09-BC6B-4B6B-8549-3F28817E21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xmlns="" id="{787B6899-053A-47A4-8C20-D74AD99A9E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xmlns="" id="{99B0009D-F746-43D3-BCA6-846307F773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xmlns="" id="{01C3342D-3E90-43E2-94BA-02FC9B47F1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xmlns="" id="{E29B65DB-122D-47C9-B1AB-314CB6079F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xmlns="" id="{569C8959-DFBC-47B8-BD4B-E7332F1CF2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xmlns="" id="{7D2D97F5-A257-425E-BC61-DEA6D2C3B1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xmlns="" id="{C9B259FE-2543-44AF-ABA2-040FB3E32A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xmlns="" id="{C09CAD58-8BB1-4269-AECC-923EFC97C3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xmlns="" id="{F379F655-51CD-455D-864B-407686BE4C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xmlns="" id="{80CA1D9D-BE1E-4CA9-AE70-0EFE034A3D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xmlns="" id="{5A8077A9-3C16-4C3A-A7AC-B874390D31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xmlns="" id="{B2E2FDCC-A5C4-44D8-BE43-A62F5C8B4D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xmlns="" id="{B0AA4679-6D3D-446C-AB15-30F25ADE32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xmlns="" id="{24EF0FBC-4E3A-41CB-AD9E-34352A0E69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xmlns="" id="{261E2F4F-E836-4AA3-AAC2-AEC568D696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xmlns="" id="{1AFDB309-C0EF-4118-8134-7A8F554B57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xmlns="" id="{53DF2E74-F97C-4FA9-B977-79FD102011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xmlns="" id="{B729BEDE-BAA5-4120-8BEA-DFF85CBD27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xmlns="" id="{7BC239F8-D117-4D43-958F-327C2AFD0E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xmlns="" id="{34B7DCAE-AAE1-47CF-A6D8-C8F340E859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xmlns="" id="{95DB5C1A-6C6E-4F0F-A741-D95F086BF0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xmlns="" id="{EAA9DCBD-E726-4BA7-84EC-A12C834209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xmlns="" id="{81A38C66-1286-4982-8A3A-0A6B50BC59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xmlns="" id="{13D94CEC-84B2-48B7-94C3-2CFC7EB8F3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xmlns="" id="{93035F6D-DDA5-4B18-8DA4-174352182D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xmlns="" id="{33912DA0-5E0C-472F-8FD4-156E7B2E16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xmlns="" id="{7C88DE31-2E90-4E4A-9766-3E5F95E143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xmlns="" id="{FB5D8D9F-B850-4413-A5D9-C86A6472A6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xmlns="" id="{835AA75B-5E96-4093-A425-1168D88C91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xmlns="" id="{22DD58C3-2B20-4141-A7BC-D4A4C3D109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xmlns="" id="{C37B0C0D-F492-473A-AD02-EE4D831FE6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xmlns="" id="{354009BA-32E4-4B32-B050-4CEA568AAD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xmlns="" id="{3685F27F-19BD-4AAA-91AF-930EE568F3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xmlns="" id="{84F1B61A-F92E-46E1-B431-906377E3A2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xmlns="" id="{412D0725-1EEB-40BF-BF13-85DE382371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xmlns="" id="{C5A13F87-0090-4DCA-9B25-10B021948C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xmlns="" id="{ED0A5CF9-301F-42C4-97D7-1AB918675B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xmlns="" id="{9E8E406E-063D-44D4-A32B-F29726B1A8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xmlns="" id="{C4692CA1-82B5-405B-9CC3-C3FE1FB19F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xmlns="" id="{37F19BD0-AE86-45ED-BEDC-9F55C8230B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xmlns="" id="{A7525687-2BBD-489C-8197-22D42E6D04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xmlns="" id="{94C2A992-E36F-4F7E-B3FD-226BA42584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xmlns="" id="{97229A2B-280B-4763-A693-AB7C7CB74D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xmlns="" id="{37F4CBB9-83E5-44D5-B12C-5527F9C481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xmlns="" id="{5BD9D71B-AFAF-48D9-88DC-65CCEB780D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xmlns="" id="{83C085C6-3CF8-4DD1-9DF2-F95C99E6DE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xmlns="" id="{811EBAED-59BF-4D44-89B2-24AC238AC5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xmlns="" id="{B8E8C19B-971E-45F2-A436-486AAFEF67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xmlns="" id="{20BA867A-FF9D-47E1-98E1-2684B00C75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xmlns="" id="{14C6B651-19EF-4A69-98F1-030CFCB2AA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xmlns="" id="{C1797DAE-2279-4CF2-AD08-566E5EE6B5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xmlns="" id="{E480E693-A207-4213-9655-F9E9D6CDA1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xmlns="" id="{CF8E36BD-7465-4D38-AE4F-5BF3FF5204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xmlns="" id="{5F6455A7-55D6-448F-949D-573ECECC1B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xmlns="" id="{D2406B4F-3234-48F3-AAB8-7A4898A742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xmlns="" id="{01FF98D8-CDE0-44AE-B38D-786F289E6C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xmlns="" id="{D9778715-0F46-4F71-891A-68CB003D33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xmlns="" id="{19791468-077A-46C2-A43B-F82DF6A660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xmlns="" id="{5422BE76-BAC5-43E8-942E-7AA04A4AC7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xmlns="" id="{793B4969-501F-45BA-8FF2-8EED2DA72C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xmlns="" id="{0E173AD2-6816-4347-9CA1-FD02218FA9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xmlns="" id="{A5407387-BE9F-452B-8145-E0C1143981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xmlns="" id="{A1D07A2D-FCF8-4B2F-B70D-3E94B22B1C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xmlns="" id="{555DD951-6976-49E0-9D75-5A7E7652AF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xmlns="" id="{E23157E6-FA8D-4DB0-BD30-DE1BAAB643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xmlns="" id="{F2538EF2-EB7D-4005-B8F0-CBC41C7842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xmlns="" id="{246F87CF-3663-471B-B15D-6227F74BAA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xmlns="" id="{75F88C00-23ED-43F6-8E36-7A4908DF89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xmlns="" id="{394F2C86-59AF-43E5-BC6F-26A6670285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xmlns="" id="{80F8324E-6E0A-4344-A82E-172DB40B0A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xmlns="" id="{60AE6B49-EC5D-45DE-BF2C-B8A63333BA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xmlns="" id="{8FC92317-40CD-44ED-BBF3-E5B3C595FE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xmlns="" id="{C568B4A1-E852-466D-8EEB-15A50F2E67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xmlns="" id="{ECF1C1CA-CF08-4900-A744-DD95E4AF05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xmlns="" id="{300F4626-BE81-43EE-8C03-B88C55E94F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xmlns="" id="{536DF2EF-1745-49C4-ADB0-30FFC334E9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xmlns="" id="{7D506EEF-C852-4DFF-BA8D-8DA6E3B74F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xmlns="" id="{A9909732-2476-4991-ACED-ED5BA52DFC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xmlns="" id="{6AD0FFBF-DA77-466F-A2B6-81E50BD920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xmlns="" id="{E3AECA9B-5C8B-47BD-8833-5BBA1DECF8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xmlns="" id="{E3DAA087-9068-4865-8765-D045502E65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xmlns="" id="{82DEB357-EA12-4B7F-8F3A-D390256F56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xmlns="" id="{EB677EE9-F47F-415F-8417-4CE0E8EDD6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xmlns="" id="{6096E1F8-35A4-4D22-841A-4D16EA0974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xmlns="" id="{E9A1183F-036D-4C0B-A7BC-3A6F79A22A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xmlns="" id="{228B90BC-CF58-420B-B366-184783B07E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xmlns="" id="{AF304889-B50E-4E8D-ACDE-7DFAC3AFCE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xmlns="" id="{64FDA890-5A56-4917-8683-2A9E2AF816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xmlns="" id="{42288C82-5E62-4E38-B53C-FFC7DC2FED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xmlns="" id="{052488FD-65F5-45A1-B3B1-9DED679F93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xmlns="" id="{52974FF1-D175-4E43-BED7-DFAF73AE66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xmlns="" id="{9FD24E7B-96D9-499F-9DA8-2A8054EEC7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xmlns="" id="{12192EDA-DA27-414F-8982-EEDE49A6EB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xmlns="" id="{CCA38EBC-BCB1-424E-BDCC-D7492B1378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xmlns="" id="{5CFB5C46-F480-46E7-BB4E-D9A2A7891F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xmlns="" id="{529CAA91-A889-461A-A002-E7AF61999C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xmlns="" id="{149A7610-A685-4938-9712-A8782EB6D0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xmlns="" id="{8BD40476-4ACE-4A75-B218-31D6F93E5B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xmlns="" id="{C4B29B68-54DE-4DB2-807A-10F83E3627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xmlns="" id="{67D365C6-3C27-4F45-9B4E-82DF5185D1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xmlns="" id="{0681E38D-5132-4D09-BC0E-5034FAE554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xmlns="" id="{47C35C5B-E4D7-467F-8CAD-CCD2432300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xmlns="" id="{B5BE04E1-E076-47D3-BFEF-C2457E3CF3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xmlns="" id="{1E595A71-41F1-45EA-A2D1-E668EF51309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xmlns="" id="{EEA3BAB4-3888-4842-B455-52C158D80F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xmlns="" id="{A0A01DF1-A460-4C72-9A6E-F04E5FC157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xmlns="" id="{FB104610-20F6-41BC-B2B4-F93DE89638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xmlns="" id="{A33CF0B8-7F87-41FA-A72A-E57BA5EAB6F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xmlns="" id="{167994D8-E289-403F-B681-893665DAA6C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xmlns="" id="{74F50E58-6983-4636-B653-A127F78BE5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xmlns="" id="{D94F2A3C-CF57-4C1B-9289-8263D98898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xmlns="" id="{302FF787-4BD5-491A-A9AA-4E09DC3E16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xmlns="" id="{0B06B9DC-1248-4EA2-93CD-C06B95AA62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xmlns="" id="{2E22A714-7E95-41B5-A4FF-2295DFC714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xmlns="" id="{925EEB4A-A53E-46EF-83BB-26A4AAFBE9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xmlns="" id="{7957AE12-660F-427E-BD49-94B1740D0B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xmlns="" id="{CD0E0925-0E8C-4E1D-9D12-873DAA65EC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xmlns="" id="{9451AA30-8F2E-4340-AFAE-C9E0EB6DEE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xmlns="" id="{E7181044-44EB-4192-A23D-A6D7CF094B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xmlns="" id="{E6FEB48A-87F7-4117-9E3E-543F43FD55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xmlns="" id="{304FEBBF-80AA-4683-8141-93B7D1C02D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xmlns="" id="{46FB525B-6814-42F5-9BD9-2F05B45C85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xmlns="" id="{3298EC20-64C0-410D-948E-B67292E4EF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xmlns="" id="{1C306E16-5BCF-4A4F-A4EE-6968CF2B61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xmlns="" id="{A23EE50F-FEFC-4817-8C3F-956DA2D7C6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xmlns="" id="{09E4D7B1-F3D9-4265-B053-9BE0856617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xmlns="" id="{741F8440-0369-4888-950A-F3AB9131BC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xmlns="" id="{5D4B575A-5D5F-4BC2-95F0-14E90A6AE9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xmlns="" id="{948E5C1A-B3EF-4841-94C9-C95C17230B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xmlns="" id="{6C84FBB1-DDB6-4F3B-A8F5-A7B5CD18DF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xmlns="" id="{4F74B22D-E90E-4C00-A8A9-87C1C69888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xmlns="" id="{2AA790CF-CD62-40EF-8B1A-9ACBF781DA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xmlns="" id="{2E1F8CAC-9DFF-4B62-8999-A7986B6FCA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xmlns="" id="{57FC8A96-0B9A-4D80-9A56-8312F997A1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xmlns="" id="{3ECC2586-5081-417B-960C-8899550A3F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xmlns="" id="{5025E26F-AF5B-41C8-8786-7052FBA504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xmlns="" id="{A301D8EA-CF73-4BD2-8B25-23469E6882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xmlns="" id="{5D7B6008-FC84-4CDD-B516-6F8F7ED9B6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xmlns="" id="{852CFB55-68B6-45A4-A16A-E72B2402EC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xmlns="" id="{F30980CF-4978-45A8-AF70-7B08FC97BB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xmlns="" id="{EC975CEF-EC41-452E-B78F-AE8244D8F1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xmlns="" id="{99B6D555-F320-41D5-9C34-94FA931D43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xmlns="" id="{0934CC8E-B0DC-43C8-ADBA-2EB0DA02B2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xmlns="" id="{98220B6B-0663-4088-AAD9-A4316A468A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xmlns="" id="{9CA47DAE-401E-403F-82C5-61DFD76746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xmlns="" id="{529AED84-C9DC-4133-A9F0-6C065BF01A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xmlns="" id="{473A2A74-59D5-4FC8-8813-4191A8B51D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xmlns="" id="{A83ACA2F-0AF7-4EF2-A25E-3D9095F896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xmlns="" id="{ACC2481F-AD7B-4DEC-8482-7CC819CC79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xmlns="" id="{2F58BF88-EE08-41DD-964E-91783BFC62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xmlns="" id="{3D79D625-A7AB-481D-9827-F87022E5BD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xmlns="" id="{4A5B19B9-48EC-4D09-8F84-9FDB7EACBC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xmlns="" id="{DC57CA94-738D-42A3-87B2-C38E3FFA5E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xmlns="" id="{6681CAEA-7031-4689-A7DB-1EADB332E9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xmlns="" id="{98C1BB33-84DB-4FC7-98B1-441C634CAC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xmlns="" id="{68607089-7BD4-44D3-AD2F-91F288484E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xmlns="" id="{AD5A9C2A-5BF7-46E1-A47E-177FB391A2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xmlns="" id="{F1F09688-0E12-427D-838E-B22ECB3275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xmlns="" id="{9338ED23-C61A-4F7B-B82E-552A2DE269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xmlns="" id="{B68402E3-7157-4881-8176-C2274EF158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xmlns="" id="{27A6DCD6-0F07-41D0-93E6-6D1A579584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xmlns="" id="{E64A1AEF-9444-4206-9B36-8B648FD0A7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xmlns="" id="{9D080C89-B7BC-475A-A12D-601EF2613A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xmlns="" id="{5CDE0E20-1481-46F2-A31E-395AED5830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xmlns="" id="{1D021986-9D0B-4FA1-94CE-BEEF2AE7D8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xmlns="" id="{EF55772C-7536-4558-BBE2-DC83D8C823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xmlns="" id="{A70A6401-6593-4048-B351-926109611D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xmlns="" id="{C36C4205-CA93-40A3-8F1D-AF4826DC98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xmlns="" id="{109BC2A8-E7C2-40D5-A2A2-9B214C486B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xmlns="" id="{C7373215-D106-4914-AD9C-D5EB0FD7CE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xmlns="" id="{FC6A61C6-998D-42F4-BB4D-7ADEB8CA7F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xmlns="" id="{52733C89-8CDD-4991-A782-7C0FAA6151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xmlns="" id="{C00BFDDF-3C03-455D-BAAA-CCB199F464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xmlns="" id="{3DD4921F-6E04-43BB-8DAF-D0C475B4F6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xmlns="" id="{E9BF26FF-EA0E-4122-9124-95FE741745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xmlns="" id="{704B48E7-FAE0-468E-9D4D-B728924F30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xmlns="" id="{26111C81-8567-4F65-8D92-D97A5568DF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xmlns="" id="{3D379E5B-CFCE-49B4-9CE1-CCC8E7EF00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xmlns="" id="{8331C016-F7CD-437F-869F-34DBCC1930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xmlns="" id="{2881660D-8D42-4DA7-8BDE-BED479D1EC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xmlns="" id="{5B95ECF8-08E5-4E13-B2AE-638A8DC259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xmlns="" id="{7004102B-C64F-4BE9-89A7-B7C4DE3D9A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xmlns="" id="{45A066CB-613F-405E-B80C-E48AB240BD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xmlns="" id="{916A6D60-6FC0-465D-8F0B-44C00A7CD3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xmlns="" id="{9F6FD4B7-088C-4510-9F3E-CE1A1C335E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xmlns="" id="{A9C205AE-5FF6-47FB-99D3-222EC2D9F8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xmlns="" id="{E006D9FC-861F-42C1-84FE-A0DE176BAF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xmlns="" id="{194B2140-60EC-458D-82F6-696178A579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xmlns="" id="{90D5CDF4-342D-4F02-8BB5-2198BF9D1F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xmlns="" id="{911DB550-8088-4ABD-8512-17390FE2BF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xmlns="" id="{4AB4B2F1-5355-405D-8FD0-ED1032794B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9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xmlns="" id="{1AF71F60-5D01-4102-81AE-A25106E576EA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xmlns="" id="{1503B4D2-29AE-4F9B-86DB-8C604C3144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xmlns="" id="{000C67E8-82C8-4D61-93DB-BA7B7C6C9C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xmlns="" id="{AB1EEF95-AE80-47C6-862D-2F3A4FED77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xmlns="" id="{AFAD7FDA-6576-4AAC-88D5-0CB08F43C7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xmlns="" id="{C87E4D6A-F34A-489D-BDE0-37E482B424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xmlns="" id="{DB71DA9F-1D9F-4928-AA12-446DCEB267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xmlns="" id="{EFC18A5D-DA0F-4F02-A583-372B708282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xmlns="" id="{D7020A57-45C4-41E4-9B79-2EC6E74DBF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xmlns="" id="{B3089453-240D-434B-A122-0BF0E41E15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xmlns="" id="{E4F6BD6D-D40E-4FC5-B7A7-FA6BE8BFD6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xmlns="" id="{9D241355-311E-49A1-8A68-C72A321114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xmlns="" id="{89FE96D0-6A9E-45B4-898E-5EC046D62B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xmlns="" id="{DDF35594-1C8F-4CFE-A04B-11C844F35A6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xmlns="" id="{9FDC7D6E-6FF9-4D49-BE50-09B14AF33E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xmlns="" id="{D4B5C58B-7183-4C84-AF30-3F4ECBC15A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xmlns="" id="{072BA1B7-DDD1-4D18-ABFB-C1FC18CF10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xmlns="" id="{2214EC0E-7CED-4D44-912B-65E675F81B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xmlns="" id="{ACECCC55-F14F-4451-9AD6-B831A82692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xmlns="" id="{6A9E79A7-EDF7-4D2E-8949-444B1C3F4E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xmlns="" id="{6956B4AD-A7A5-47E2-8F05-7D0C1C9B92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xmlns="" id="{04168BE6-1992-483F-9A0B-427CB3C9DC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xmlns="" id="{96385E58-AE01-4441-B4F3-0083B9CCD0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xmlns="" id="{181432BD-01ED-4CA3-AB1E-7FD8102CF9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xmlns="" id="{FA46CB14-A45B-44CA-B7F5-3598054F52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xmlns="" id="{A6262D80-6549-4700-9B69-E5B4E74459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xmlns="" id="{00F7C495-FEAC-44B6-BB79-C03F0F3A87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xmlns="" id="{D2243A04-6776-4E4B-807C-F08F603ACA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xmlns="" id="{B91A509A-0C6C-4F41-B282-186774B835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xmlns="" id="{47E4CFA4-0D16-4355-8A39-C5BF95F07A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xmlns="" id="{32CBF53F-677C-4598-9D70-FA7533C5FB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xmlns="" id="{9C66EB10-48CB-4A97-857F-1EA9D66307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xmlns="" id="{26764D82-4C94-41B2-A61E-46918432E0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xmlns="" id="{5EB6EE71-1735-42DD-84B0-956CFD4F32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xmlns="" id="{F9DBD7C2-0575-45E7-A87C-779AA0AA7F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xmlns="" id="{F75285DF-423C-4460-A374-E226277C85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xmlns="" id="{09D87B57-1010-4A6E-8FD8-48FE73C972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xmlns="" id="{8516B81C-A9EA-4DE1-BC96-7E5F32C6E8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xmlns="" id="{0E038759-9B2A-4E2A-9B0D-851455D356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xmlns="" id="{CF3A7B07-1D6D-4B91-9610-ADDD76D557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xmlns="" id="{457C95C1-067D-4F83-BBB4-84F244F774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xmlns="" id="{0A490467-EC51-4E28-9608-6AD2D4A016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xmlns="" id="{E07E79DC-06FA-4A5A-8FCC-3870ECFEAB7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xmlns="" id="{72F545EA-E5EA-45E9-9DA5-26FA3F7C7A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xmlns="" id="{E2059D4B-2D62-48C6-95C4-3BFB8B8FCB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xmlns="" id="{F755AAC7-387B-4FA3-9683-7A4846E902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xmlns="" id="{B52A516C-BEC8-46F6-9EC5-96BAFB18E2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xmlns="" id="{E7E82E62-95DC-4D53-9B36-805F4DD2B5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xmlns="" id="{7579830B-23AA-47B5-A56B-6DD12DF0F9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xmlns="" id="{6AD7D8FE-6BE9-4E04-ADD0-B21B5C8D2F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xmlns="" id="{088EF42B-D219-4F5D-8F6F-E513190174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xmlns="" id="{ED8BC812-B32E-4F56-8688-3C7E66F38E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xmlns="" id="{E947FE74-4FE2-4E1E-BB67-C1AE0DF02C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xmlns="" id="{46A47AF4-CAC7-4C5A-92F2-E903BB3DE6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8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xmlns="" id="{CBB2D52F-AB84-4B64-BC97-484E42FBCD5B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xmlns="" id="{DBE0715E-1532-4B6B-880D-11FFA7DC80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xmlns="" id="{92C3A7C3-1531-40ED-BFDB-0D948B00901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xmlns="" id="{D6E4FC9F-C589-4FF6-949D-31F044A0BD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xmlns="" id="{C661A975-A796-46AE-820A-F58836ABD4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xmlns="" id="{CC1783F3-C646-4B87-B5B9-BC93247843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xmlns="" id="{93EC056F-2A17-4492-954C-A8D281ADBA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xmlns="" id="{E04577CD-0DBC-49A4-9CC0-49868659794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xmlns="" id="{3548CA33-AA1F-4448-AC28-7FEFD6E005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xmlns="" id="{A4E0F6D1-2BAD-4411-90A9-C90B54F66A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xmlns="" id="{89DAA253-E35A-4C11-912B-AF34E6CB59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xmlns="" id="{C89A92A5-3AF1-435E-80EA-47A0AEE03C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xmlns="" id="{DC994D85-7184-4BA6-89A4-460E127F55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xmlns="" id="{18ED679E-3D18-4615-8916-9B30047041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xmlns="" id="{7A2B225B-B85C-4234-B6E1-2D1F185A96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xmlns="" id="{8E61BD2D-DFF1-4016-9BAC-D23218C5CE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xmlns="" id="{A9BDC509-3BBC-49A9-BAD9-7AA6FE188A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xmlns="" id="{ABF45AFD-238B-4550-9493-262B95C754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xmlns="" id="{64D9B568-08CB-4DD1-BFF2-31926F786C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xmlns="" id="{279BCE0E-6038-4D5D-B5D8-C54ABBA1D1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xmlns="" id="{02CB6218-E4D9-4A6B-ADAF-1638D104D0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xmlns="" id="{DAC6CB84-9371-4296-9CB5-FE86030C82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xmlns="" id="{759865A4-A893-44B1-B084-011B24A39A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xmlns="" id="{67B275E9-C9F7-4086-B0B0-9121416704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xmlns="" id="{86012B1C-2577-4A51-819F-F41EF626CC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xmlns="" id="{4A77EF41-9B63-464E-9629-70C6B39015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xmlns="" id="{9168A6B0-8821-404E-BCA8-51E03DF853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xmlns="" id="{AA87C0B8-9407-48AA-BA80-3CDF11337FC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xmlns="" id="{6738B0A3-AF3B-47B8-AF74-3CD62B0878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xmlns="" id="{86BE397B-1C6A-4359-A711-090F4249D2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xmlns="" id="{ECC10ECE-8501-4556-9646-13D91B3815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xmlns="" id="{7F119C31-FFF3-4439-96F6-BDA9CAAB1A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xmlns="" id="{77EFE8F5-9495-4185-9DC7-0BF74D9E83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xmlns="" id="{2ED198D0-ECE1-4748-950F-1D29267E9B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xmlns="" id="{C7AE7B51-7528-4B8C-9070-3D52A7D674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xmlns="" id="{D9CD3CB3-2221-47CD-BD3A-33AEDD5C30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xmlns="" id="{6A6194EE-9FEB-4BF1-9F97-BFB1F7B534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xmlns="" id="{43989FD4-06B1-49A2-8ED1-CBB37351AF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xmlns="" id="{277D7B60-78BA-4FAD-BB72-02666D361A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xmlns="" id="{A12B80F5-430B-4C07-AED1-5CEE3450C2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xmlns="" id="{F88AB336-A7A9-40FD-9BCD-57E0594FCB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xmlns="" id="{06ECC32F-8174-46F2-9EEC-EBE2F8749C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xmlns="" id="{EB239721-E5AE-4D2F-97B0-9685A3F5E5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xmlns="" id="{CA24244A-77FC-4321-AC11-4BD4E822B8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xmlns="" id="{EA49434F-36F9-4FBC-8402-4963512F34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xmlns="" id="{4F5AEEAF-9444-4736-8065-1A204A88ED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xmlns="" id="{57C6FF12-8CC2-46FC-AEA6-C7F6B906D6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xmlns="" id="{E818FD9B-20B7-428E-AF94-35CB730232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xmlns="" id="{39ED6661-B5B0-48F0-B127-B81FDB76F9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xmlns="" id="{7FA3645B-1969-4BD3-B1C2-7B5121EED1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xmlns="" id="{32B2F24E-25C0-4FD3-B2C9-B9C74BE79B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xmlns="" id="{0E76692B-9DA5-44AF-B8A4-31B80C426B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xmlns="" id="{26885E7F-D587-4BBF-B211-54E3CD5AEE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xmlns="" id="{78068021-B8C2-466D-906B-DC2D2DB702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xmlns="" id="{FA6D15B2-1781-4F88-B116-4CEB7195C2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xmlns="" id="{F753EE63-3474-49D5-8829-7A3B4EF8B6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xmlns="" id="{93DB9504-8805-4F51-AB40-9775823C10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xmlns="" id="{36EF78CA-C7EB-41FA-8043-3037F317D3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xmlns="" id="{FEABCAF0-3724-473B-AF68-324089CE08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xmlns="" id="{0517A043-ADF8-4293-B9C4-F8737423D6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xmlns="" id="{05D87283-AC29-4232-8C07-77EDC63055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xmlns="" id="{65541C02-FF40-4569-BFBB-39929CD81D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xmlns="" id="{AC56AF51-2C5F-40BF-AE0A-9C064EDCF1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xmlns="" id="{0CEA1746-54C9-4A84-A6C5-E175AA1551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xmlns="" id="{3567B8F8-9184-415C-A16A-36659C2896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xmlns="" id="{A1476601-E2DE-4DC8-8175-9FB2656EF6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xmlns="" id="{505553FF-E2EF-4F67-81BC-83C67DF139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xmlns="" id="{272EEA5F-7401-40B2-A25F-E388C5223B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xmlns="" id="{7E35989D-BD07-4A61-BA6F-AEBF68CF77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xmlns="" id="{9A102FBF-7B5A-4BA3-97EA-5672F81D25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xmlns="" id="{C0317AAE-57C6-4918-BAE8-B7C3193A34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xmlns="" id="{0B45FF6E-077E-47C1-982E-4CD882BBFF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xmlns="" id="{58905FA3-BE98-4E5C-B17F-13A0C69C6B1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xmlns="" id="{A578228C-C20A-44C9-95EC-BC62A8B2FA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xmlns="" id="{1D6B561B-A6C0-430F-AEB8-27ACDFFF07C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xmlns="" id="{0927DE8C-9B2A-4830-A4B4-CAE96952A7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xmlns="" id="{D1C94567-8490-4CE3-844B-8D58195A21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xmlns="" id="{95F9DF47-B102-4F94-8A5C-0D5F310EAC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xmlns="" id="{CD5BCDD1-0745-4BDC-B7F5-02B413F8B1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xmlns="" id="{65DDD44B-875E-4A50-820E-25CBD43D3F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xmlns="" id="{80703194-D2CA-4372-8741-B94BBAAFB3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xmlns="" id="{485B0069-2824-4AC2-871B-724B2D1D5E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xmlns="" id="{682872FB-6B29-4D38-9C5C-EAB01E626D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xmlns="" id="{42486360-AAC0-4AF2-A479-80B3F0176F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xmlns="" id="{6D51650A-1176-48A9-9969-138AD0EEDE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xmlns="" id="{CEAF7316-58BB-409A-8181-0F159F0652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xmlns="" id="{D66D656D-55D4-49E1-86B2-6F3A7FB3DD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xmlns="" id="{6299352E-12FB-46B5-8BA1-4A20CE5545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xmlns="" id="{2710E42D-54E4-43B1-B0A3-ED45C9EA03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xmlns="" id="{2D19B8AC-4C69-4755-968B-EA0A9BE9BD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xmlns="" id="{D67B1831-92BB-4E51-828B-612CCBD633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xmlns="" id="{CBD8CECA-2D58-45C1-9888-1F220B0FFA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xmlns="" id="{DF3D9F5D-26A1-416E-8E71-9CCCC449E0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xmlns="" id="{AEEF2B7C-ED29-4956-8E3A-A16E1E5B62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xmlns="" id="{8F1CB1DD-2CF3-4966-BFD9-CA7C9C6046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xmlns="" id="{F3F6ABD0-68C0-45D1-8D3E-B5E62C0AC8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xmlns="" id="{03FF14D9-4C72-4779-947B-4E40BA6F69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xmlns="" id="{4E82FB86-ECC4-472A-A092-3444464831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xmlns="" id="{AA4BEC87-D9B0-4632-88BA-EA22A27898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xmlns="" id="{E162DBE0-282A-48BD-8207-7B6D5BE040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xmlns="" id="{E1686735-AC6B-4513-85E2-617B45003D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xmlns="" id="{6109A815-7C45-4106-AB21-FC256111B6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xmlns="" id="{1FFE2FE7-76C7-44A0-96A1-77E672FC9F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xmlns="" id="{256D6EC8-519E-4EB6-B5C3-0923085594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xmlns="" id="{53AC3C4D-4D4C-414B-9831-B209F52F82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xmlns="" id="{7C1CD42B-0D5A-4F6B-85B3-825DD65736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xmlns="" id="{5CFBAA10-968E-43C4-AC35-DF4F902AB1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xmlns="" id="{B9EF4CC4-82F1-4DE4-A7AB-F03CE5C663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xmlns="" id="{FF132617-4B71-4AD9-96B4-2A70611FE1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xmlns="" id="{CD8FD330-A588-4FF8-AA7A-4A7FFA3274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xmlns="" id="{20369894-8942-4D59-A243-75F6095B6E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xmlns="" id="{4378FECD-26AE-4E7E-9054-75011354DB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xmlns="" id="{F45B726A-9122-49E4-980C-E342DC0621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xmlns="" id="{830EF06A-40C5-43F3-9586-D4F16EE56E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xmlns="" id="{DA1F3310-D8BA-41EB-988F-EC9E3AC039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xmlns="" id="{FA6D3A40-1586-47F9-B15E-6B8EE0A46D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xmlns="" id="{FB66BC69-4D6E-4917-B2E6-C5A7C01055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xmlns="" id="{7AFD6D90-06A4-4AA4-9349-3967FC54D3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xmlns="" id="{42444BA5-7CD3-4CA0-A411-1D73E6451B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xmlns="" id="{8C12971F-5D60-442D-A4DF-607AE4DD16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xmlns="" id="{8AA64DFB-0DDA-4408-8E34-2B3DE5C5DB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xmlns="" id="{DEF4141D-61B9-4740-972C-030BB0CCA7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xmlns="" id="{B7F0C90B-FA8E-4331-AE89-8F29D1E09B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xmlns="" id="{1A700388-F81D-4170-A36C-81D91C8C55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xmlns="" id="{6C244201-951C-4F74-9D40-B623D91AFE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xmlns="" id="{542EEFE9-9ED6-47CE-87FB-3F0E9199F5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xmlns="" id="{A6DE8AF8-38C6-4E7A-87A9-16C423006A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xmlns="" id="{990322A6-00B0-4564-ABB3-EBD1BC0B6F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xmlns="" id="{13D46EB4-2BEF-4218-889B-4FC7F7E59E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xmlns="" id="{F50D8999-80F9-4934-A12D-25AF30101F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xmlns="" id="{EBCCADBC-F622-41F8-9052-BCBFBE46BE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xmlns="" id="{AA3E4B73-5A9E-4DA4-8B27-13A2DBF4207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xmlns="" id="{42219589-E597-4BFC-A26A-1BC096361F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xmlns="" id="{E922F1A0-9FE8-4667-AAA8-C73456B1F8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xmlns="" id="{331856F5-970B-4B34-8A7B-46382F3AFB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xmlns="" id="{5DAC10B4-9934-493B-A1F9-47098C754D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xmlns="" id="{49BBE305-4F18-4A4C-B1DD-92292EF68C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xmlns="" id="{635D18E4-AE42-4EDF-998F-88D7CDA4DC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xmlns="" id="{F4F5D32C-D4A2-419D-A4DA-5B805DBB10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xmlns="" id="{E8476718-5045-4963-8E95-73F3337305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xmlns="" id="{936F5897-A30E-4A5A-AB55-0132C8DBA1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xmlns="" id="{CBDB4F3D-B433-46F7-BB32-943103DAC2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xmlns="" id="{B3E00F1B-2212-44AA-89AC-39D06C33B2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xmlns="" id="{E27311BE-A8D0-4B7D-8BD0-656EDECD8D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xmlns="" id="{EA325EB9-9CC9-40CE-8B43-D57230E4BA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xmlns="" id="{DCEDCCED-1DED-4A1F-9734-60FFC68DF1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xmlns="" id="{93AB7B76-3B76-4B4E-8C82-16205547EC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xmlns="" id="{E7C11617-D00C-47AE-B770-E47A8CA399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xmlns="" id="{33D3C320-77EF-4272-8E59-7CDD42C495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xmlns="" id="{2434F3A0-05C9-4082-BABF-9D9794E5D3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xmlns="" id="{36A69EE3-2EE3-4F76-B372-0DD51710AE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xmlns="" id="{C1A1C55F-54FB-4B0A-9F03-0C4FAB330F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xmlns="" id="{96EF61E5-2C7E-43AD-A125-78F9BE6F6F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xmlns="" id="{CC12D12A-B540-4A94-858A-7135FD7C8F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xmlns="" id="{48BEB3E6-D293-4DC4-89DA-96B2D214F9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xmlns="" id="{43EC2CDB-FFDC-41E0-96C1-B2E28350BB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xmlns="" id="{0DBA33F3-8DD9-4F31-925F-CEDCAAE882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xmlns="" id="{6FDAB0F7-86D5-44BA-BA00-B0194D2F67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xmlns="" id="{32230B75-9E29-48C1-80A2-3BE2F5FC24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xmlns="" id="{55914334-CDB7-481A-AB25-638D423AEB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xmlns="" id="{DCBEEB88-C89F-4002-A592-996B76638E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xmlns="" id="{ACEAFCA5-4187-4158-8366-DF1B32B00F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xmlns="" id="{22FC1499-A6BD-4151-BF59-E0499C073A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xmlns="" id="{EEAD8AEE-704B-4458-8D48-30B19CA6C8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xmlns="" id="{3108B6B8-D7B4-4DFF-9B67-BBBE56CE1B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xmlns="" id="{C953153E-881D-489C-B1B9-F70DDDCCDD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xmlns="" id="{A8333A05-3D37-4A11-8B47-6CDDF91308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xmlns="" id="{A06AA3A9-70AB-45E9-9A16-DD4091C218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xmlns="" id="{EE6AB514-1643-4002-BA45-758E8627A7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xmlns="" id="{71B5875D-B9D8-469D-88A9-17ED9C0C86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xmlns="" id="{CFE561C3-9512-4D98-B6D9-A40DE30A26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xmlns="" id="{AF7EF7D4-9D32-4D9E-AAE1-1360533CE9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xmlns="" id="{0FE31266-0D63-4D18-9832-F072103259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xmlns="" id="{799DDC32-3C29-4224-A5FA-EE65A7699A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xmlns="" id="{821CC7A8-2A61-4FEF-8692-6CDBCC123C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xmlns="" id="{D81A9758-07A9-45EC-BC52-C597A720AB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xmlns="" id="{E8BCE484-28E3-4065-ACDE-DA0D424D5F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xmlns="" id="{68F88BB6-D3BD-4E52-8453-08A80D6753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xmlns="" id="{BA9CB27A-AE0A-434F-804F-AA8E0892B6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xmlns="" id="{0EF9A567-EBD0-4A92-9997-CEB44AA134F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xmlns="" id="{0065AA4E-47C9-4D3E-8575-EC259F5ED6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xmlns="" id="{99F7278D-B2D7-45EA-804A-EECCCE8933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xmlns="" id="{BF2D4F3D-3DCB-42BD-B2DB-675363745B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xmlns="" id="{75F1CF5C-44E0-49C0-85A2-109323CB21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xmlns="" id="{41BDE70F-E310-4733-A87D-1BF6BECE84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xmlns="" id="{406F2ABB-2B98-4080-821A-FC5E1545BE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xmlns="" id="{B96FFE43-E5B7-4E2A-9612-96D2542E29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xmlns="" id="{498BA28B-D960-4992-83B7-5417444811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xmlns="" id="{D53D7D0E-54BD-42F4-B8F3-F8E29398A4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xmlns="" id="{25A54BB2-EBD6-4282-8A43-287C9E9709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xmlns="" id="{7BDF7DBA-EB77-4A41-B4C8-BCECCEBCEC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xmlns="" id="{5C30E4CF-46FA-4DF8-BB9F-7A3E4B6F85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xmlns="" id="{7C24CE98-42E3-4C60-856C-1340150B5E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xmlns="" id="{1C778DE9-4A6B-433F-BE83-111524D3EF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xmlns="" id="{61F8C1AA-7925-4644-BD99-AF058D5991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xmlns="" id="{82FC2326-414B-48E9-B774-989C75A1214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xmlns="" id="{8B96A212-C08D-4E5C-991F-FAD417F88A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xmlns="" id="{05C08005-37B0-4116-9C8E-1BF601C3B1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xmlns="" id="{764DBAA7-39D5-4F62-9AF4-B0E9759E1A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xmlns="" id="{58835477-EA14-485C-BD9C-B8F158A493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xmlns="" id="{783E00E9-C4EF-4718-9482-23D4CB9A1F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xmlns="" id="{F6B10562-60D8-40EB-A97E-47D538B0C8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xmlns="" id="{4C220F49-DDFF-4DBA-90DE-AD10FC4B09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xmlns="" id="{F7C3BC02-D16E-4E5A-B989-2E790CBCF5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xmlns="" id="{21B9976E-5383-43AB-9994-6126B8E65F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xmlns="" id="{C47FDDDA-A0F8-490D-A5D5-68444C06FB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xmlns="" id="{6D7CEACC-1D10-4AEA-B6DA-499BC17E84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xmlns="" id="{42C4D056-E5B8-4012-B013-5780FAEB41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xmlns="" id="{3E93231B-4BC0-44DC-842D-52824945C0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xmlns="" id="{7F5F12EA-9F27-426E-9513-2DF6E37F58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xmlns="" id="{2205A481-00FB-4A0D-8628-84671F7234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xmlns="" id="{3AD5282F-9BB3-4076-B13B-DD1716B1EE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xmlns="" id="{BA8C2404-5AA4-420A-B4CF-C719C3E95C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xmlns="" id="{B06D7B59-6F33-4492-A3B5-AE85DE26F9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xmlns="" id="{1930B719-E3F3-42E7-9364-1DDEB76025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xmlns="" id="{36137574-30CD-43B4-A5FC-24FD7F15DE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xmlns="" id="{132A6632-BEB5-417A-8B00-1F802742C1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xmlns="" id="{C3EDBD62-B590-492C-9BAA-DADEA188B8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xmlns="" id="{3518FA96-C4AA-4303-A483-D6FB14B389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xmlns="" id="{B10ECC6E-D2E3-49FC-A65D-2C8B6E8B55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xmlns="" id="{063594D5-24BD-4019-88EF-9329174492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xmlns="" id="{C2DBD03E-2894-4C48-AC52-739742E302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xmlns="" id="{AC20BB3D-838C-46E1-BAF0-D387701740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xmlns="" id="{5939F1DC-02FE-4090-943F-1AAC16370C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xmlns="" id="{24F89D6C-CAEB-46AD-AB36-24CE8D41F8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xmlns="" id="{008BFFA1-02BD-497F-A80F-ED14823F02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xmlns="" id="{8742C945-D53D-4707-854F-48930C96DB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xmlns="" id="{4F052444-2827-42DC-87D3-5AD94429E9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xmlns="" id="{0CB53A84-70C0-4844-A72F-3E271EB2A3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xmlns="" id="{878FA467-3305-4748-93A3-CA8E148C74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xmlns="" id="{231F8944-4420-46EE-8CF4-3FF3129DBB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xmlns="" id="{1810F9A9-661F-4F02-B537-31C6B1E15A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xmlns="" id="{2997A794-B9D4-4082-AA44-88577DF076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xmlns="" id="{DF23CB7A-F80D-4D83-8157-F044289624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xmlns="" id="{9F6AA203-74EC-434E-B7AC-CF6A09EAB7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xmlns="" id="{7F6B4961-F097-4F32-8629-F3DC2892FC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xmlns="" id="{8766AD0F-934C-46CF-BA1B-122984191B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xmlns="" id="{803FF8D4-0F91-41DC-9A01-7EC6C0CE69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xmlns="" id="{A451BA36-795E-4368-905F-CC7EB9D8F7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xmlns="" id="{6BB15A09-7D26-4ED5-9782-8AAB99E794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xmlns="" id="{E94EC9C0-4192-4DAC-A4F9-AC9C88762C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xmlns="" id="{3B977982-996B-43C7-B4F7-35E6919A14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xmlns="" id="{C02F10A6-3D3F-45F3-B720-179E12F5A3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xmlns="" id="{C725805B-97A3-4505-B6EE-9B0269B358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xmlns="" id="{DE3F316E-A9B1-48C6-B008-6F5678A367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xmlns="" id="{91756578-A35D-46FF-A693-F5F327961B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xmlns="" id="{27601841-0CCF-4B46-920C-E7A62BD949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xmlns="" id="{F778E94E-9B6E-4EB8-94CA-431FD36C74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xmlns="" id="{15140AA7-B517-475B-A1CB-1C5F1DCDC3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xmlns="" id="{7E1211AE-DA37-4C5D-9E89-11C4706785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xmlns="" id="{CFB8CBBD-B500-4DDD-97DC-1743606A37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xmlns="" id="{406B7B50-DADC-48EE-A4CB-055F57C594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xmlns="" id="{73099765-A360-4549-A560-09AEFD1520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xmlns="" id="{BBB5B2CA-DC0D-4C29-8FF9-68F414BBAE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xmlns="" id="{AF91E281-9BFC-42E5-B8F6-F029E8229B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xmlns="" id="{EBE95E08-6B08-48DD-9881-109E38D52C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xmlns="" id="{BC581B38-A44D-4F79-B6CA-294384DCA7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xmlns="" id="{C93ABDB0-83F9-44AA-AD83-43E4C3A44E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xmlns="" id="{3DAAEBA1-9595-47BC-827E-97A9B9EFB2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xmlns="" id="{7CF57B64-DDB9-4539-9E5E-0560FDA74AF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xmlns="" id="{B28795D8-8DA8-438F-A372-1933FDE79A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xmlns="" id="{D00463A9-B47A-4683-8CCD-C3BE0DC9EC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xmlns="" id="{108A813F-218F-420D-B75D-8B204F0AE7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xmlns="" id="{FE766A30-B29B-46D9-9F83-98C8656C89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xmlns="" id="{367E7836-92D1-46DF-8F1A-71C8DF61AA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xmlns="" id="{A2AADAD6-FB02-47E9-A28B-86F8EDD913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xmlns="" id="{E9AE5FE1-B256-4E77-9797-1144C018AA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xmlns="" id="{E568009F-6791-4CE4-9901-A0DACDD9B1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xmlns="" id="{70E826D7-CD03-42D3-BB82-413B519B5C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xmlns="" id="{E32A954A-5F98-4EF6-8ADA-EA70E084BC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xmlns="" id="{7B8727E9-A9E4-4CC6-B9A7-9E30028426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xmlns="" id="{03CF596D-E262-4D20-A7B1-5770BA5F5C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xmlns="" id="{567A6589-172B-4496-8E17-BB49A0AC58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xmlns="" id="{4292DAB0-0C7D-43E3-818A-8B6AB9D153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xmlns="" id="{6F8E00D4-6D07-472D-B13D-B3948A65E4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xmlns="" id="{C1FCEB5B-3CC1-40D1-AC20-3FA5C7974A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xmlns="" id="{E0A6954F-7B94-4840-BEB9-51A7EDAA88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xmlns="" id="{A44850BE-5421-4EB0-BDA9-5785876068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xmlns="" id="{7A38F25C-CF0C-42CE-AA1F-F5E1128710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xmlns="" id="{4630E873-B736-4C90-896A-D389D5CC8B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xmlns="" id="{9D654D87-F545-48E6-A68A-AAB838EB649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xmlns="" id="{08419160-12AF-47BD-A951-62784658D0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xmlns="" id="{E400381F-479C-4F41-816B-F46471D31B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xmlns="" id="{ED5A6DD8-B097-4A78-942A-73356BBDDF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xmlns="" id="{6183937F-4CCE-42E6-8D19-6BD9968442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xmlns="" id="{E41DDCBB-4464-465C-B8CB-97233C5294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xmlns="" id="{E47480E9-D499-48D9-9D16-F90733D026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xmlns="" id="{68BAC81D-F3A1-4E9B-8ABA-E890A6B5CF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xmlns="" id="{F4447A3E-6D86-4203-8F2F-1C0B85AD24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xmlns="" id="{22AA897B-2CCC-4E7E-9884-956AF1A296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xmlns="" id="{418DBDF2-F6C5-48CC-B4D2-FADEC6B658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xmlns="" id="{5A8FF1A5-E0E7-4ADD-AEC1-DFA1AADFFC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xmlns="" id="{103F2CEC-735F-4615-A505-23C5276CAB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xmlns="" id="{B7BB2C77-9E2E-449A-AAEC-AD4AD626BC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xmlns="" id="{AA43DED8-E0D0-43F1-BCAB-AD5DD0C809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xmlns="" id="{0DCCD013-C54C-43B4-BD77-C34C015AD2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xmlns="" id="{20681AB2-095C-4426-A6B7-82E6ABE6E3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xmlns="" id="{0B867C83-7266-40ED-8B47-B0F26F1C2E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xmlns="" id="{DA65723A-31D6-4F49-94B4-1AFCF30491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xmlns="" id="{C618C3EA-2870-488D-92BC-0EE95D4069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xmlns="" id="{88A817DB-3634-4B21-8616-0CDD001C74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xmlns="" id="{D22F9445-5236-490F-BA01-94092C90FB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xmlns="" id="{328A8057-D3CA-4ED1-AFBD-907C217115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xmlns="" id="{3074EC86-B075-4C5E-B8FF-C1B80BE175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xmlns="" id="{9302EB99-14BD-4BC5-BEB0-1082A196C3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xmlns="" id="{66972A78-4FAE-4854-98DF-4041F648BF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xmlns="" id="{F6F4C075-F672-45E5-8B74-508FDE103F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xmlns="" id="{BCE1DB79-1780-4C0E-9DCE-57D862E7FD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xmlns="" id="{5FA2F1B6-E06F-44EC-BF67-82110A4B7A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xmlns="" id="{36266413-A3CA-404A-96FF-61CC6E91214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xmlns="" id="{BA212216-E20D-4ABA-A72B-EFBB77920A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xmlns="" id="{83A72ADD-BE13-4E23-B9BE-A9E6715DAA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xmlns="" id="{C57BAC96-7F91-43B9-B1E3-D134264C51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xmlns="" id="{F0739C04-8AFC-4877-B76B-B0689F3D46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xmlns="" id="{AB078BE0-F009-4C9C-B220-2BBA50C44B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xmlns="" id="{492460C3-797B-4375-84EB-880C38FDC9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xmlns="" id="{E345E8D2-B073-4FDC-980F-8EB252B415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xmlns="" id="{384490DD-E55C-4957-B82A-67E8208C2D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xmlns="" id="{B221A91C-657B-4993-8215-2890580C1C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xmlns="" id="{2D33A3E9-D748-49CA-96F9-220B328BFC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xmlns="" id="{96FA1D2E-DFF8-4654-B35E-303078CFB5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xmlns="" id="{F6CEF2F7-6680-4EA7-B8C8-66A9750305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xmlns="" id="{230569FF-DD6B-4C10-9259-73A2F36063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xmlns="" id="{1E76C26A-A5E9-4054-AB02-69E7A05EF9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xmlns="" id="{3CB82525-FC50-4559-9F3A-2244B679D3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xmlns="" id="{3224D3E3-538F-4D50-8AC1-02663D1E4A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xmlns="" id="{A7B57300-410A-4BD0-B88A-38B635FEDC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xmlns="" id="{18FA7A71-7E12-4FD6-B70E-9132FB8A16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xmlns="" id="{2741DA94-4598-427D-8237-D6F7F278C5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xmlns="" id="{BAAA4E92-CE0D-4C56-AC81-354D5EA88B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xmlns="" id="{D856193E-7991-4E33-B7E0-D40C1CC649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xmlns="" id="{C3E36E4B-BFC2-46CE-867E-B683152512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xmlns="" id="{DDD08199-04CC-4C62-897C-0BC988C997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xmlns="" id="{5EF1983A-2492-4114-A3D2-E535F40243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xmlns="" id="{B8810208-E4FF-4E4C-ACA3-794EF81135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xmlns="" id="{194B064A-E1D4-4F7E-BCA8-8D14B55492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xmlns="" id="{68B3B56F-00A7-431F-9828-3C59E67411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xmlns="" id="{B958BD4C-97FB-491C-8518-8F2F94181F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xmlns="" id="{D47B2A01-E2FB-4DD9-A0D5-7797F8ED82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xmlns="" id="{B401FC15-12E1-4BC1-A11D-4C9C0A9F0F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xmlns="" id="{9F8459F8-F6B4-4211-BB49-66E3D8C682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xmlns="" id="{26DE5EF3-23A8-4C47-93EA-5E98739251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xmlns="" id="{B2EF828D-9DA2-4CA2-B9E4-0417B28C22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xmlns="" id="{E4A70D13-CB98-4709-830E-A89450F599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xmlns="" id="{B1706E8B-29FC-44F9-95CE-50D8AA7D58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xmlns="" id="{13D79CE7-C6AF-47ED-9C70-DC820FB49B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xmlns="" id="{A21D359D-2899-411A-8DE9-297BCB0B33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xmlns="" id="{0A07E873-60A6-48B1-A6C7-CE727CCE25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xmlns="" id="{2ECF724E-D3C0-4512-A6C7-F3CB60C061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xmlns="" id="{A8CE966F-CFFB-4B7B-B461-8585D95288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xmlns="" id="{A030E201-C98E-48D4-8B27-F4E06CFBD2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xmlns="" id="{E60425B9-9D8E-4A9D-81FF-CDA1BEDEED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xmlns="" id="{6B15341A-5D64-40A8-B181-B09F6B8678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xmlns="" id="{106974C1-075E-4002-A8EA-E6763E14F0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xmlns="" id="{29EB2CCD-6A29-4DE4-B306-8123DF41C8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xmlns="" id="{E9D59F46-C441-44B9-B525-8193820C25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xmlns="" id="{5B0B5647-1FB6-4974-84A0-184F2F5D27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xmlns="" id="{FC8E4924-8875-4990-87F4-83566A0D67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xmlns="" id="{2D485B61-FD19-4C3B-9635-A3F8B518E7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xmlns="" id="{58ECF4F4-CD4F-4314-BA08-209DEFEFD0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xmlns="" id="{D4F0A630-32FE-4F92-802F-0ADD855BEC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xmlns="" id="{231B1AF2-591A-4579-90FC-B6E51FCE16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xmlns="" id="{11D64149-253F-4FB2-9EA8-3E6F4D47EA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xmlns="" id="{B0C5310D-8089-4F8A-BAAF-DEE3C0B9EC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xmlns="" id="{AAE1E6D6-D598-48EF-AA1C-21BF74DC2E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xmlns="" id="{31F0B93C-F7DB-4C2E-877C-ABCC6D2312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xmlns="" id="{265D4E14-C59A-4279-9021-E72CB3C39F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xmlns="" id="{DB1A7B8A-0791-489C-A453-C0CE43C34E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xmlns="" id="{ADEEFC2E-78BB-4CA9-874A-F9BEEACD5E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xmlns="" id="{85154471-920C-4123-80E7-8409D37EEE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xmlns="" id="{2962D547-ED63-4B47-9BA4-ADADA5A1C0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xmlns="" id="{0C1E47DC-17F8-4A1C-BFBC-5DB88790B7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xmlns="" id="{58818000-981D-4282-9A6E-B875AF5C20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xmlns="" id="{09EC6064-4410-46BB-8B55-0912528AD0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xmlns="" id="{1DFADD5B-8B0D-46DB-8C81-5D31DEF698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xmlns="" id="{D60F0E88-5AAC-40EF-A48E-4A1D0BAB0D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xmlns="" id="{48FC6F49-F97D-43FE-928E-C1367A8624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xmlns="" id="{F8703352-C359-4B1A-B6B6-E4978C6770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xmlns="" id="{69DA559A-3253-4BAF-A89E-653FB8CB24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xmlns="" id="{FE76A983-0E55-4D73-ACA7-65A36E32DF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xmlns="" id="{57BE69F3-F6C8-4FAA-A9F3-C44AC26DC6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xmlns="" id="{F39B6CDF-D97D-4510-AE9F-3F35D5953C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xmlns="" id="{585D3196-F5C1-43B5-ABB8-AACB1BF14E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xmlns="" id="{F4A663E1-C77C-4ACC-980C-D4AA43590C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xmlns="" id="{740CCCDA-AADF-40C1-B4FC-C0E5A2F394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xmlns="" id="{0D3D534A-BEBA-4F75-99DD-57C308EF12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xmlns="" id="{7880768B-DFFD-4884-A835-40A807B4FD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xmlns="" id="{6DB4D79F-2444-49D5-95B8-09C14149E5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xmlns="" id="{F0539DFA-455B-4878-833F-A278B86B25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xmlns="" id="{B5CB38B3-D219-497F-A35A-630F08358F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xmlns="" id="{512C7D0A-3823-4DBC-B657-DD26D51A72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xmlns="" id="{6B95D9C6-5DBE-46DE-9C4C-1748B74ACF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xmlns="" id="{0A9E4A1F-9746-4BC6-94C8-5C8F715B2BB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xmlns="" id="{7BFF9E51-BD1A-4663-A955-E7E6E2EA14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xmlns="" id="{62F56C0A-4417-4134-891A-00829E4AAA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xmlns="" id="{C5D0DAFB-41F6-4204-8073-7236CDBCF6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xmlns="" id="{1E7D4DAD-8CB2-4C13-9154-25ECA25D6C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xmlns="" id="{9F70FA49-67AD-4735-A15E-24A3AEFF3B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xmlns="" id="{D3E8C090-9E9D-4031-94EC-BC394CBBED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xmlns="" id="{A35FF723-7761-4685-979C-0D02E9745C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xmlns="" id="{010CE83D-954F-4887-A340-2EDFDEB98E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xmlns="" id="{9C012B62-8861-48CE-A228-5F4926E746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xmlns="" id="{B6FD92B9-8FDE-400E-A538-4D37A40E8E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xmlns="" id="{32A7F5DA-C2D7-497F-B6A2-3F1FAD1C10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xmlns="" id="{AD399632-6BE6-4EDB-B1ED-CD5D911F2E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xmlns="" id="{3FD2867A-B053-45E7-A1E9-796AC8D9DF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xmlns="" id="{297759A3-82E6-466A-B4B6-ADC6947DF4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xmlns="" id="{DF32F6F1-8D95-4B77-A988-20224A5CD4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xmlns="" id="{72EC4295-6829-4353-86A0-8D44ADE60D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xmlns="" id="{B877CEF8-0A8E-43BE-9F10-47F02EF1B3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xmlns="" id="{9FA1CB83-360C-4DC1-95AF-542931435B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xmlns="" id="{91637250-D43D-40BA-A94C-38B5864B50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xmlns="" id="{5E04BFCA-2444-4D9C-A928-B4F745ACA9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xmlns="" id="{4C7188C9-6ED8-497C-8EA7-79FFAD49F1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xmlns="" id="{C03CE966-992E-435F-B3D8-F83A1E6E90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xmlns="" id="{D8D6FD2E-DF13-4A40-A86F-39E017E8E6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xmlns="" id="{CFD19E1A-A764-4841-8A14-FF847633E0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xmlns="" id="{2757FC63-FF32-43F0-B714-9E483C2F77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xmlns="" id="{E3155799-4205-4B40-804C-5BA6F284FA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xmlns="" id="{C4083C8F-19E8-4000-AECC-B44158AD00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xmlns="" id="{60A12FDC-92DF-412F-8AA9-9E578EBACB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xmlns="" id="{AA704F46-2D60-4672-816E-478D95B7BE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xmlns="" id="{8DE568FE-1ABA-4416-A6E9-53A4792F4C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xmlns="" id="{37115FF9-55CA-4F24-B00D-0B4A4207BA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xmlns="" id="{B05F8EF1-7471-45B5-A1A5-A4870F768C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xmlns="" id="{BCAED970-2937-4CA3-AC76-211A8AB2B5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xmlns="" id="{966F766A-AC58-466F-ACC2-B8D2295B1E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xmlns="" id="{DD891950-2464-489D-8C4A-0528A7D644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xmlns="" id="{B39D6DFD-ED72-465D-99A9-21495C66A4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xmlns="" id="{F5D574F3-3080-42AC-80BB-960C97F2C6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xmlns="" id="{9B916799-420E-45F1-A677-9647C73481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xmlns="" id="{D0E789CD-E551-4ACE-B45D-7466883707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xmlns="" id="{5DBBD861-AECC-4253-8EB0-D7CF09B207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xmlns="" id="{BF127194-96D9-40DB-84A0-3C0213CE35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xmlns="" id="{6381A780-41E3-4B65-AA2C-AD6FF949DE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xmlns="" id="{45C48EA4-F845-457D-B3A1-DFE2ECEF65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xmlns="" id="{87B4FE04-8DF5-4B5E-8713-B1680ADEF9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xmlns="" id="{7FA605AC-6BAE-49BC-BB0D-D74742F5F9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xmlns="" id="{10AC1FD1-37C7-4347-9E1C-FEB40F8E0E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xmlns="" id="{07C656AD-70D6-4878-8619-66AA482997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xmlns="" id="{DCE52896-A5FB-4512-BBB3-9946F05F9E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xmlns="" id="{4580E2A8-C991-418B-A8B1-A8F132B1203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xmlns="" id="{50B12231-1D0B-4B87-8288-6C9184819E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xmlns="" id="{BA965BF8-1D27-44FC-82E1-50B65FD211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xmlns="" id="{8CF8C155-448B-4B52-9FFF-D6E8FBE178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xmlns="" id="{9E88E2F6-37B6-480E-9E3C-35FB53E7606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xmlns="" id="{21AADBFD-76CD-4925-AE56-665E723EC2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xmlns="" id="{38E51437-0DC3-4C47-A3A3-5440EF6392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xmlns="" id="{81703028-6110-4FBF-9B83-DF1E82AF517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xmlns="" id="{D8169C5F-AEBF-44A4-A385-5BD96DD9BC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xmlns="" id="{177A88A1-6BCA-40A1-85B9-662C500AB6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xmlns="" id="{0290E235-9600-45C7-9FEF-F802928388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xmlns="" id="{55A1B221-BA22-402C-BC38-32A5F24F3D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xmlns="" id="{496DD9CD-91C9-4688-9C23-AB2F255B81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xmlns="" id="{812B7B0D-958A-4269-9AB5-2C1E962C10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xmlns="" id="{E258CBF9-1D61-4C47-A194-B576BE3D02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xmlns="" id="{8061E02D-1449-40F5-B704-11C264B449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xmlns="" id="{6C6F190C-12AE-436C-BD23-A88F4EFA0E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xmlns="" id="{A5565E30-5B34-4002-A193-CBFCD102A7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xmlns="" id="{77AC88AD-7BF1-4009-A21B-ED9813D788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xmlns="" id="{CAA3FF6E-ABBD-4551-8127-20D2600D31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xmlns="" id="{E0797478-4B7D-4FA1-86AB-7F541F09B0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xmlns="" id="{67269F39-D471-49F8-BDC1-8B75D96FFF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xmlns="" id="{5B5F9D29-5FEF-4B5B-8D7C-BCDF574E94D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xmlns="" id="{ECFECE54-168C-47AE-8F5E-5B8087F339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xmlns="" id="{129140C2-2A53-426D-8765-15417805B9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xmlns="" id="{D40C7A74-FA18-47D2-9EF3-90C3715C9B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xmlns="" id="{964C7F1E-6542-4095-B3FD-083B989C33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xmlns="" id="{A4868480-99FD-45D6-BA6A-BFAEA985C7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xmlns="" id="{77DED267-C154-4C8B-85D3-196C715EBE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xmlns="" id="{4828FEF8-435C-4A16-B41F-7CC3B536EA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xmlns="" id="{C78C9DE9-6E03-476E-BE0E-04544F559B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xmlns="" id="{64065582-555D-4658-A35E-C52173DA44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xmlns="" id="{4DF8F542-5D7C-46FD-8D6F-EB547767D7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xmlns="" id="{12A4ED88-7784-4FC4-A5AF-CE8CA07D58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xmlns="" id="{7EAEAB1C-3345-4E9C-8A10-EE73AB7A8F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xmlns="" id="{7883FD9D-76DE-4CC7-9E11-A08056CB04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xmlns="" id="{AC07DDDA-49FE-4817-8F8D-0CFE8451FE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xmlns="" id="{113D6943-4E94-4067-891A-3322EC1734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xmlns="" id="{409A6780-5D9D-46C6-8A91-0356468E44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xmlns="" id="{36651C51-03B8-431A-AF29-B232F4EDB8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xmlns="" id="{AC3FDA6E-C7E6-47A2-A23F-47BC43129A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xmlns="" id="{DE3ED045-BDB1-4C92-AF9B-9791B137FD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xmlns="" id="{264DA9C1-665C-4DD2-819A-35DB3CA8D1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xmlns="" id="{C90FA163-C010-4FFC-91FE-D7E566B413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xmlns="" id="{7826B24E-FDAD-419A-93CE-A7CB512C68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xmlns="" id="{70CDBED3-98A6-496D-A9C4-8AF223CF6C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xmlns="" id="{0FD10D6B-3A7C-4B09-B86B-6663161EA2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xmlns="" id="{376E1CD1-DC4C-4508-9890-D1A675644C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xmlns="" id="{BEAF1760-BD1E-45C7-A0F4-D96841948C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xmlns="" id="{585F197A-AA71-4725-8A58-87FE49CFF3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xmlns="" id="{F4155460-7DDF-4AF1-B80D-F269FBC286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xmlns="" id="{8B87A0AA-FCE6-47C4-8466-A401F22268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xmlns="" id="{307D19E3-B8BA-4378-8265-FFD3CC26F5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xmlns="" id="{DC973C49-E013-4349-ACB6-29D7DA7039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xmlns="" id="{0CA81F82-2645-40F9-98CB-AA1A6EB511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xmlns="" id="{E7FDD622-A3A9-4B6D-BB76-F9A8A49040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xmlns="" id="{D23BE54D-9587-4AB4-983E-39AE9F93DB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xmlns="" id="{71EF3C68-15BE-436A-B3E5-FC7753AA65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xmlns="" id="{C53034B2-896C-4434-A5A6-DD4F4C2668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xmlns="" id="{287B6B13-2E18-4E8F-A8C0-5D8A7F9649F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xmlns="" id="{24B56FE6-FE43-4ECE-A4AC-DEC5617390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xmlns="" id="{0E48500A-AFC8-41C5-8EAD-96DDF6207F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xmlns="" id="{DD5C321C-2F02-4AFD-9DC7-5AD094AA4C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xmlns="" id="{44C131E9-64D4-4573-B118-E8D1DF834C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xmlns="" id="{4EA98264-18A8-4BC7-988C-A3BA375186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xmlns="" id="{86EFB150-9574-4193-A580-1F7C3FF164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xmlns="" id="{9B949475-AE80-43B8-A77D-596574A965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xmlns="" id="{1C2848AF-CC37-47BD-96F8-8B69FA155D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xmlns="" id="{EAD8D822-12A5-45D5-8C6D-EC46D63E1F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xmlns="" id="{B5DDA5B2-B28D-4C2A-83CA-D9AF1E89FF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xmlns="" id="{B9BB81FD-1548-4422-85A5-3F5E8E8BFD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xmlns="" id="{4A5202E9-62D0-4FD8-ABF7-DC208E366D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xmlns="" id="{91683C32-C32A-4660-BA73-AED5043848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xmlns="" id="{F1C79C56-7682-40A4-8974-D5EBE46FB9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xmlns="" id="{BD5035BB-6F43-4D64-AA04-572DE5A989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xmlns="" id="{262845FD-C59E-4518-8445-39F15F29A9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xmlns="" id="{619B3F51-30A6-4D89-B240-53B57CF59E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xmlns="" id="{7F44FA96-8B6F-43BE-BA6C-76C6334A04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xmlns="" id="{E221CFB9-BF0F-4F7B-A4A2-A382D2EBA4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xmlns="" id="{750E946C-B68A-485A-819F-1F04EFEF3E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xmlns="" id="{C2C9DDFA-6983-4D2A-B075-867B9DC300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xmlns="" id="{8025C516-C725-4FA3-A338-CA1802AA91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xmlns="" id="{6CB2383C-B723-4AE2-A0FC-DFBEC28EBB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xmlns="" id="{ACEDD392-F60E-4F4C-82EC-D9822532CF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xmlns="" id="{4512DD27-60A3-48B7-8881-AE364EFC70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xmlns="" id="{D38700C2-CA87-4383-A750-9444D1726C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xmlns="" id="{41062A02-998A-4C69-86DB-E4EBB6BB11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xmlns="" id="{44F56651-D50E-4F63-8584-F59E2D23A6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xmlns="" id="{BFA6B5C3-3CA4-4B19-A997-79966A38B7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xmlns="" id="{BA575D0B-3FF3-42A6-83AA-A03C15BD9E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xmlns="" id="{B327B607-D1C8-4035-B7FD-E3F3375683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xmlns="" id="{B76DD5B3-2FC6-4D72-9BDA-42DE19450D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xmlns="" id="{5935C495-82AD-4909-B3A5-495EC0A553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xmlns="" id="{3706CDB9-BB82-493A-A566-D394FC736D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xmlns="" id="{19ED18C0-B05C-4B09-942B-13AAEDD509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xmlns="" id="{ED22DEFD-B9C1-40C5-822F-4A8B2E9849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xmlns="" id="{07B7D1F4-39AA-4C13-A4FC-4D56E06EDF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xmlns="" id="{70DFE4BE-5590-4288-83F8-2664502385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xmlns="" id="{F89BDD32-50DB-4587-8183-8ABB261C3E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xmlns="" id="{4BF516B5-51FA-40C8-8110-EC368ECC09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xmlns="" id="{8A9AFC4C-B4D4-4D35-A8DB-4256567E8C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xmlns="" id="{E90BFD27-9C45-4D59-A78B-42A891C759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xmlns="" id="{A38F4050-704E-4751-B0C2-5320B8CAE4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xmlns="" id="{202E811C-F5D3-4084-8FDB-965171077C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xmlns="" id="{03499F2C-7D79-44FA-871F-6DEA972055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xmlns="" id="{5D362DA6-0A82-40F9-AE22-EFB9D6DD7D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xmlns="" id="{243D34E7-BDED-4C58-9A22-D3D1540F24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xmlns="" id="{D47C9651-06D3-4061-AE02-A37E3B88E6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xmlns="" id="{89F02A9D-FCF9-45E3-B58C-E849126AC9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xmlns="" id="{EEAE12A9-AD56-4C8C-9BE7-579D40EAB0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xmlns="" id="{4A17E620-A3D9-434C-AFB5-CFBF532B81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xmlns="" id="{B9B07DD7-2469-4C35-8D85-8CA7440CFE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xmlns="" id="{50C9B2F7-6E3D-4E54-9DD9-1FC77E131E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xmlns="" id="{69D99EE7-A484-4905-A484-7FAFEA4314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xmlns="" id="{9235E69B-662F-4298-A10F-B8A559F80C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xmlns="" id="{10F5F3AC-1E4B-46DE-AA35-144E577C09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xmlns="" id="{7B3876B8-62B1-4EA8-AED2-9C7CB2C8FE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xmlns="" id="{A1710D35-7CB4-4BEA-9414-25E5F05806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xmlns="" id="{109C42B1-F9F0-4CE7-AB9C-F586011357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xmlns="" id="{DE017906-2400-4F35-82F8-7D929E756B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xmlns="" id="{E2A9BDFA-0F69-4BC3-B27B-DFAF3323C9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xmlns="" id="{B04DF139-F792-4AE9-8412-D0ED898539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xmlns="" id="{B5736113-544E-454B-BB4A-A7EA90D956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xmlns="" id="{03691D83-987D-44DE-8CD0-EE5F76F1F6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xmlns="" id="{8E705A2A-C542-4FDD-BC46-E731737584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xmlns="" id="{B4377D38-540E-4594-A159-C8BE8C0360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xmlns="" id="{9E07AB26-EEFB-46FD-AF3A-D9E2D80CFE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xmlns="" id="{8C9B66D9-8FC3-4707-9B23-BA159B714D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xmlns="" id="{FA4121AC-B27B-47E3-A068-91CF9DE5D0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xmlns="" id="{F530EA7C-78EC-4C34-BA91-F684C63A0B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xmlns="" id="{6DDCBD48-30B0-490B-8FAD-9B41A1E9D0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xmlns="" id="{309A94CC-4224-4EF7-B845-3B22BD9841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xmlns="" id="{1D3B06D7-A388-4006-B3D4-FB3A26265B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xmlns="" id="{425C8D5D-AE11-4CF9-BA1C-4F7FFD299F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xmlns="" id="{516D77D1-3FCC-4601-B70E-73A2C11B7A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xmlns="" id="{0094465E-6006-4F4B-B923-A4EA043628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xmlns="" id="{7C787FAD-CAA2-476B-BE4B-F5E026C0CAC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xmlns="" id="{6CBFF8FD-BFB2-4BAE-B507-D6388315E4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xmlns="" id="{54CDCB42-F857-4FB2-B424-2190ECA58A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xmlns="" id="{7CE1253F-654E-4C8C-A829-835D4E86A4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xmlns="" id="{88FEE02A-9232-4B0E-A192-8F87FB3CC6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xmlns="" id="{17D71FA5-9605-4AE7-9682-7EA6121A7B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xmlns="" id="{8C8BAFEF-736A-4004-8D99-A983608AF9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9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xmlns="" id="{31130B78-9EEC-4AEF-AB96-3705313F8063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xmlns="" id="{8594CFDB-19AE-43D8-A595-DD1A6136A6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xmlns="" id="{5ED5A289-FFA6-4BAB-AF38-308767B05D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xmlns="" id="{AD2B8D72-998A-441F-AA08-8A12CF56DC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xmlns="" id="{CF58AF73-308A-4375-BED8-DF8ABB2E38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xmlns="" id="{1D6EC62B-96C4-465A-ABCC-FF1117719B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xmlns="" id="{604C7EF1-AB61-48D8-A9D2-1BD5706B76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xmlns="" id="{B26515F3-F1ED-4CDB-A8E3-3FB32063E9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xmlns="" id="{86D959F7-692A-4355-B882-3F60601048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xmlns="" id="{F7A4401B-A41B-45ED-8DC5-98F0D8C9AC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xmlns="" id="{39461E0D-9A77-4FCA-88FA-B1C731E5EF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xmlns="" id="{65C57B12-0AB7-4081-BFBB-D3683A3DB7C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xmlns="" id="{F6F7690D-37DF-4EFD-9B8D-8ADE864356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xmlns="" id="{AF7BEEB2-7CE1-430C-AC83-7285E82745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xmlns="" id="{A35F8631-06CC-4B58-8E77-2B1E09E28F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xmlns="" id="{007EE603-1529-4965-917F-30C998586F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xmlns="" id="{310D4F78-1219-46B9-A12D-47A98CCF7A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xmlns="" id="{31199A49-F8FE-4BA0-AE27-8DA8F4380F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xmlns="" id="{9480B612-B853-4001-BCD9-443E3881C4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xmlns="" id="{1D055F61-F071-4783-AEED-A0097B2D18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xmlns="" id="{8A434740-83E1-491B-9CC4-EDCEB604FA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xmlns="" id="{55DD9C91-BCAB-408F-9981-D3866355D2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xmlns="" id="{760FF549-A05D-4FBD-8E06-66573BE851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xmlns="" id="{E8712707-6D93-4C4E-9190-DED35B06BB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xmlns="" id="{73FBEE36-C859-4D90-AFCF-10AF8F9CD3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xmlns="" id="{5AF84D97-6E8F-4264-B4EA-BC23BF4209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xmlns="" id="{1743F86F-F9AD-41F1-998D-D22B4846C8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xmlns="" id="{090E78D0-78F9-4411-B09B-63B6E9D9F3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xmlns="" id="{25806159-2014-4EB6-BB18-27157D926A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xmlns="" id="{23D51279-25C3-446E-8ACF-93EFF88F78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xmlns="" id="{2ED690B1-F9D4-41A6-A22C-2F071E08A0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xmlns="" id="{E9726C22-569C-4162-BCA3-4004025FA3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xmlns="" id="{5B0E6568-A2BF-480D-9974-BB8D2A0C61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xmlns="" id="{4417036D-A4C2-4165-A392-0FF2F9A9E1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xmlns="" id="{76049420-6553-4F03-BF85-8C6E343411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xmlns="" id="{E6C8ED77-13F4-4576-A561-69EAB0EF4F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xmlns="" id="{72E78CB3-E078-4EE2-8B9C-343E6FCDE66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xmlns="" id="{27E96927-80E5-48B0-BF25-40FF3DAE966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xmlns="" id="{FB8E5B12-C44F-453C-AD8A-8588165584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xmlns="" id="{1497D6C5-CE93-44BB-8E8E-9C3151386E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xmlns="" id="{1C74B214-87DC-417F-8321-9E6AF29FC1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xmlns="" id="{1E3C98B8-589F-4F0D-AF9A-770CC01420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xmlns="" id="{1EF0312F-E733-4F78-9790-5ACCCD6DAC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xmlns="" id="{6DD1C09C-DE44-41E5-90DF-F853D19074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xmlns="" id="{4E384322-6F97-4963-938C-16D592DE3F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xmlns="" id="{F3ED283D-D397-417E-B692-C0184B8710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xmlns="" id="{C97388EB-FA16-4D0A-BD43-1C9925BD88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xmlns="" id="{EFF7C367-4770-4A7B-867B-72A2A92F30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xmlns="" id="{44519F41-069D-4C7E-9221-C734FB6A4F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xmlns="" id="{03222676-B874-4328-863A-619265F4F1A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xmlns="" id="{09388C3D-4DC4-4FB5-B7E4-CED110426D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xmlns="" id="{9A563DBA-E01E-47FB-B18C-367D759DB0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xmlns="" id="{230D1A2B-8B60-410F-B3D3-D12744A1606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xmlns="" id="{782F0F5C-49AC-4EE7-B811-D5782781AB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8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xmlns="" id="{8FA9F6C4-4DC0-4835-8959-A9DCC2A6FED5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xmlns="" id="{F4EC674A-DA3D-4759-9284-FCD5852EDC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xmlns="" id="{53FE4058-31D0-4CB0-9496-3A5DD7A6FD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xmlns="" id="{40F764E0-6063-49A4-9E5B-39C372541D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xmlns="" id="{39894EF5-E993-431C-8A09-4CE37C3878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xmlns="" id="{FCB69CE8-059C-4C4A-BE77-8D7204F1868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xmlns="" id="{BF3F75BC-A48E-4348-9E03-02FC811AC4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xmlns="" id="{7D3DA6A6-1BB3-4EC8-8EFD-077645A025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xmlns="" id="{01C1BEDA-6818-4370-93D3-DE49BD2EA1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xmlns="" id="{8466F3DE-EFCB-4D4C-AA6B-6E34E885A2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xmlns="" id="{0BB5469E-2BB2-4E55-B053-815510E549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xmlns="" id="{B27F7C43-08DD-4561-B0DF-79341DD6AD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xmlns="" id="{E8D6B106-FD8A-403A-AB3C-12D8DFF23E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xmlns="" id="{37922CB2-E8F1-4766-AF77-0EE1D13DAA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xmlns="" id="{BAC89A29-5C3A-4AA8-A180-188633AB60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xmlns="" id="{9DCF1DF6-FA31-4E36-9F20-34B792BEB8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xmlns="" id="{401F6D0B-DCAC-4A66-9D20-FFD25B5062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xmlns="" id="{D66B0AD4-195F-4F81-9205-383B023E65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xmlns="" id="{D5982135-E3FF-41AC-AF24-C24D3A3473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xmlns="" id="{51D68066-63A7-473C-9081-CB53EBCBD6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xmlns="" id="{63315B48-1BED-40B4-9273-CDB486B1BD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xmlns="" id="{0F6E3DFA-AA52-4447-91B9-731B824AC8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xmlns="" id="{F831AFDD-008E-4E4A-9503-AC3F0927D2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xmlns="" id="{6467F773-7501-4249-8FB1-F2F810219D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xmlns="" id="{78FA8B9E-0809-4728-BB85-24D0E1AA17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xmlns="" id="{8AD1B02F-BB91-4C01-8607-4F5BFF4358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xmlns="" id="{ADD0240C-2812-4F12-92F6-CCF6EDA887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xmlns="" id="{F7480388-7AED-4AF0-8D1B-7006122FAF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xmlns="" id="{D824ED8F-53BA-4CE5-8F75-C4DF843E8F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xmlns="" id="{E4AB2FB5-87A9-4B8E-AED4-9F36DA69451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xmlns="" id="{11EC3F8C-B907-4565-8B56-C9EBBF74A5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xmlns="" id="{3C7CD532-1F6E-4C08-81D1-5FCB2B4953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xmlns="" id="{0FB7E5FC-666A-4175-9D25-721AD611B2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xmlns="" id="{5F2E03F9-3CBE-4354-9403-DDEFB972D8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xmlns="" id="{6B1DEDCD-2B64-4925-847F-A9274855AC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xmlns="" id="{1F051411-DF3B-493B-840D-FBEBF4542F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xmlns="" id="{D340E772-CD76-4F48-8C06-8744A4120B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xmlns="" id="{7BB94B92-528D-42D0-8FA3-8C4C3AA49D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xmlns="" id="{FFE858E1-26FD-454D-BF27-D3E3DDC56D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xmlns="" id="{04A37ED7-7FE3-4702-993F-CD649F3AE9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xmlns="" id="{3B4F6A59-C9DF-4AEB-B6D3-7A563908B8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xmlns="" id="{B12C6DC0-72DC-4787-8F47-126368F426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xmlns="" id="{6AEA9CD8-0812-424B-A5E5-EA4E9CD1F3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xmlns="" id="{207D69FF-1A69-416D-B1C1-05F03D7F25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xmlns="" id="{7948A67B-9E09-4018-B1FE-109F960CDC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xmlns="" id="{1DBBC3AC-11CA-4048-AC51-C38F0C35D1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xmlns="" id="{B717174B-E100-4AE7-B9F7-7BBBFA37BE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xmlns="" id="{BAE25147-BA54-47A4-8AE9-9C0926310E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xmlns="" id="{F69DAC44-5253-400F-A917-3A80B1F6FD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xmlns="" id="{EF900BEA-1706-4B2D-8897-5F980C9D63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xmlns="" id="{B71BA507-8352-4DFC-9BE5-D7CCF8AE3D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xmlns="" id="{A1329F41-2CC1-4094-8B50-B6EA056F49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xmlns="" id="{0A425839-0BBE-4E13-A9F8-470E14F974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xmlns="" id="{116431E5-7DCB-46AE-AAE9-DAAAD965041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xmlns="" id="{41053984-CD9A-47FE-B5E5-16B22F3753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xmlns="" id="{1AE938D2-4997-4572-ABCE-4EEC0C03CC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xmlns="" id="{2E7C71AA-F481-4BC7-8D81-FA254BF1C2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xmlns="" id="{D3393BC8-3221-4507-B432-0765203C0B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xmlns="" id="{B524E975-0D79-4FC2-BBFA-18F53A730D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xmlns="" id="{FBEB382A-1614-4CE0-99E5-4389238320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xmlns="" id="{90E7011A-D3EA-42B9-9B2B-AA267FA8C2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xmlns="" id="{8E33D1DA-38D3-48BD-AC1B-26282527BCF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xmlns="" id="{DF9888DF-0211-4388-8FE6-100793C6D7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xmlns="" id="{4EE51C7F-A841-444A-97E5-1E717FBD88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xmlns="" id="{F4E2D482-01F2-43B8-9AC7-FFE641D9B1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xmlns="" id="{C8A779A0-B417-4BF2-9618-2F8FB5A5F1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xmlns="" id="{2D14BA2F-17BC-40B4-94FF-96F5E49271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xmlns="" id="{8D417865-AD8F-4ECB-B04F-C5420A7B25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xmlns="" id="{8B0E6D0A-1ACE-4B6E-A8DD-20155B40D0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xmlns="" id="{A92ACC4C-67C5-4E79-BB9D-929289C738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xmlns="" id="{3815133B-C3A5-4982-B1A3-4E051CE232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xmlns="" id="{172ED131-D8FC-4293-9BD7-78DB8F6829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xmlns="" id="{1A49B782-BB51-4A21-8A2B-E17F4E4B188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xmlns="" id="{9198108C-22B8-4A7C-AF8B-5671FBF293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xmlns="" id="{E6745396-BA08-449B-ABAA-03DD02412D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xmlns="" id="{DCD67B46-551A-42FE-8C92-72F3C0A8B7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xmlns="" id="{E94499D7-3F4D-4B16-9B03-1BD8C2AB90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xmlns="" id="{2214A0B9-6588-44F3-AEEB-01406CFBFE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xmlns="" id="{2B3B4A62-DDC7-4D95-A22C-91BF99CA77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xmlns="" id="{53CCC9DD-3382-4B0A-94E9-FC86E52DB9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xmlns="" id="{4D0B4B73-7FEF-40EC-AC24-1C6D33C472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xmlns="" id="{639FAB34-4D36-4010-9104-962EF9B721A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xmlns="" id="{7132EE30-5763-4649-87AB-67E7688035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xmlns="" id="{BFE006E9-28DA-4EB9-8638-FEAEA3E7EF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xmlns="" id="{CC423C7F-266F-4314-9984-D3E5D768D0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xmlns="" id="{C69EA882-D738-453F-9263-ECC79C4C0D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xmlns="" id="{E423DE57-7443-454E-A166-E617C034B5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xmlns="" id="{615F9CDE-F71C-4A41-87AE-740FDFEB6A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xmlns="" id="{5FAD3E52-6063-4480-9A4B-95607E2B49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xmlns="" id="{8FD0E3E6-6D75-40A5-8E3E-5887B073AEB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xmlns="" id="{A3618F9B-C323-4170-8533-1EA7BDAFFF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xmlns="" id="{A52B16A0-73A3-46E5-9E3F-33641755EE9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xmlns="" id="{19064374-E8BF-43C3-99EB-68B006D8D2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xmlns="" id="{C82F44C0-BFAC-4763-A1BC-7195E55400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xmlns="" id="{326C1395-B12C-4DE4-9035-F87A985248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xmlns="" id="{9151CD9B-41D7-4671-9702-037B8378D4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xmlns="" id="{5A88E843-193D-4D63-8E18-CFF128C1AE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xmlns="" id="{6B6F340A-FB03-497C-A9D0-741F512727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xmlns="" id="{DD91C39C-9F3D-4FD8-98B1-BFD81E764B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xmlns="" id="{11938643-845D-4574-B10F-32405F37C6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xmlns="" id="{A577C3D9-6DD8-487E-AF1B-2B2D143BF2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xmlns="" id="{906E9AF0-A28D-4CCE-9FF0-D7CBCE96CF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xmlns="" id="{4FBF3F6F-9B15-4C32-9C8E-2C0609F081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xmlns="" id="{4F4D98C1-F29A-4000-AE02-56506BC487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xmlns="" id="{086F8C30-773B-44D3-A0E1-AB99385FDD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xmlns="" id="{F51707CC-B01B-4499-822A-D79176E961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xmlns="" id="{27C81BFC-9729-44A9-8E6D-6FED012264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xmlns="" id="{6F178857-3BF3-4973-B792-C73DD06625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xmlns="" id="{1D93D36B-7E60-4E5F-AEBE-177A3C3A64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xmlns="" id="{36E6FCE5-A20D-4076-A461-3C4E212901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xmlns="" id="{1A68F81F-580F-4291-8F00-BB22515EBA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xmlns="" id="{D3F49098-40FB-4E34-972A-1D90D482FA6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xmlns="" id="{E35ADDDC-590D-403C-87B0-2CE15C0E34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xmlns="" id="{0C99581C-920B-4DD4-A810-1211598C4C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xmlns="" id="{25C93984-D38E-4FA7-ADD3-8F7DA80094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xmlns="" id="{D6B6C9A0-1E48-4088-855E-FB73897F92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xmlns="" id="{BE03D486-7859-4DB3-8B82-61B72E876F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xmlns="" id="{DAE7981C-695D-46C5-899F-6A2E0B33E1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xmlns="" id="{9131E175-E40C-4737-8058-0112EBD4D0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xmlns="" id="{A62CF9E1-9A95-4501-BE6B-56321FD70F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xmlns="" id="{831FF43A-5F13-420C-ACA6-448642F15D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xmlns="" id="{77254BBB-F226-4930-966D-52EA24E8BB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xmlns="" id="{4878410B-B663-43F7-B8FE-B9BFB4CA61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xmlns="" id="{3A5E7792-EF15-46A7-A5BC-DF281BD92E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xmlns="" id="{624C5DC4-75A5-48DE-9CF9-5C5EAB329D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xmlns="" id="{0BBA8F74-AE11-467D-93B7-9B2F32BF88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xmlns="" id="{2142FE54-C535-4066-9792-A3B7EFBA3F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xmlns="" id="{6086A8AA-7FD6-4477-BD58-A6E2D20B97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xmlns="" id="{888D1C8F-3960-426E-97C4-ADC5970020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xmlns="" id="{7F2FA1EF-0DE6-47F0-B349-FF769C2C48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xmlns="" id="{3FA45188-89B2-41F9-8798-8DF1894C98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xmlns="" id="{FF508CA5-CC1E-435F-811F-E52FB37AFA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xmlns="" id="{39A187EE-2498-4654-8FE5-78314CA622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xmlns="" id="{A00763A4-9BE6-4F75-B487-402AECF29F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xmlns="" id="{F04A8ECF-BDC4-4FA6-AE21-301277FBA7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xmlns="" id="{DED3599B-63A5-4276-82FD-1F633C7B9A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xmlns="" id="{FE8FA0DB-0D4C-4500-ADEB-9770D7F205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xmlns="" id="{35D18A92-B8C1-4122-ABBC-7FA8A3945B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xmlns="" id="{4015105E-1AC5-40DF-A6EA-4C49933378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xmlns="" id="{B0D3EFA4-28C7-448F-95E0-02128F2FF2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xmlns="" id="{8F867F25-EC3A-44FA-881F-361142032B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xmlns="" id="{812F4A9F-A239-43ED-955C-4BE081B8B3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xmlns="" id="{430C53D6-9307-4FAF-A772-B88277E358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xmlns="" id="{119C2A2A-F57F-4CAE-9240-5CE6A58B7E9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xmlns="" id="{C0376970-1C97-4C48-B7FE-219C025BF2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xmlns="" id="{13EB8140-9678-472C-A691-101070FEC9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xmlns="" id="{F42943BE-E23E-4CD3-96F3-805B08695F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xmlns="" id="{5A34D7A7-AF07-4966-B7EC-8F63548C80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xmlns="" id="{6A5858B3-E58D-42AB-9C7C-7C6F0E7B63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xmlns="" id="{7C4BFAAE-C277-4FEC-988D-A49F26154F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xmlns="" id="{651CFF8A-9362-4C60-9505-C8383545AC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xmlns="" id="{0F5CD2FE-F5BD-4165-974F-4BA27F575B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xmlns="" id="{5A975755-0F91-4AF6-97CB-59A443BC52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xmlns="" id="{754054D5-DB48-45F6-BE74-BF4905040E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xmlns="" id="{91E37C3C-3AB1-47D7-A7D8-77BAAE114D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xmlns="" id="{53953F87-6BAC-4CA3-AE2E-A19A8BC12FB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xmlns="" id="{606DCD03-CCEB-40B4-A421-CD74550D5C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xmlns="" id="{49D24A6D-12EC-4FF4-8EC0-F5917DCFC3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xmlns="" id="{C2770623-0646-4E47-A411-60DCBD5FD3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xmlns="" id="{067E6592-D1C1-48B9-9070-D2DFF8545A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xmlns="" id="{8DE5C7C2-38B6-47E4-9340-B23846AB40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xmlns="" id="{C421AD47-26B1-4B7B-89D2-80E4FEF646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xmlns="" id="{CEE85639-139E-47A4-B7D3-40969D43BA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xmlns="" id="{03786BAA-2275-4ADE-ABB8-FB272599FC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xmlns="" id="{71477C5B-386E-4023-B2CD-2774DD92CC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xmlns="" id="{32F4E046-50A3-4508-A950-6BF3A054B6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xmlns="" id="{FB797AC7-AD29-4A74-8DA4-54AAEB462B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xmlns="" id="{5D1F9F22-9A4B-4A2C-B120-F32FF9CAEB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xmlns="" id="{DFCFFB6C-5365-4C40-8790-81A5D86CC98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xmlns="" id="{1831AC50-780D-4ED5-BDA8-E5DD553C47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xmlns="" id="{3B1CD375-5597-4BBF-A59C-27B8615439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xmlns="" id="{FBE44230-6EDA-47FC-AA1D-3AD10F3B15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xmlns="" id="{6AA6DD87-E067-4506-8903-065366068C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xmlns="" id="{54124596-F9A0-4A1E-90A7-171AB0EE70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xmlns="" id="{7F98325E-7FE0-419B-BCEF-A4B609D000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xmlns="" id="{6C8F8B1F-7A06-4236-B04A-5C38EDCD426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xmlns="" id="{397CDF3E-62B7-4086-86C7-9857DEDF9E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xmlns="" id="{D6628E8D-F37E-439A-BF21-03395CF4EF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xmlns="" id="{3ECBB107-FDDD-431D-9DFE-D34084E7EC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xmlns="" id="{BE8E4FF1-AE15-4D4F-A5AC-05C1FA2509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xmlns="" id="{75970DC0-1CA3-4C62-990D-E207FB7EF2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xmlns="" id="{6EAB0153-6007-4FB4-A234-20E5473FAA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xmlns="" id="{71A9060B-415F-4071-959C-7A768B088F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xmlns="" id="{D00643F6-CCC1-4B43-A2A7-06FDF63875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xmlns="" id="{FD71B0D6-6975-444A-8C87-D5F21FF5089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xmlns="" id="{731141CC-11D1-4FF4-BCDC-83B18D7315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xmlns="" id="{24D142CB-D36D-4066-8241-CD90CE6A431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xmlns="" id="{F2B3F748-CD36-4A8B-93ED-07DA3E2BF7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xmlns="" id="{BC980461-45A7-42AB-B870-FD43729656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xmlns="" id="{3E46D596-1496-42FD-AD25-BA045533A0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xmlns="" id="{472C5BBE-9DB7-43FC-8BDA-47C8F981AF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xmlns="" id="{1CCE7B1A-F440-4547-8048-283086EA47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xmlns="" id="{FEBCC089-B9C5-4C9B-9B6D-2F4FB303F0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xmlns="" id="{A8390B15-67AB-4E6D-AE95-564417FB2A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xmlns="" id="{81D29309-2A99-457E-A88A-B01AA47EBA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xmlns="" id="{C1F2247C-E63D-4102-9EE9-9D8C935420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xmlns="" id="{A9B6B740-8D96-4935-A619-47F226504A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xmlns="" id="{4B21129B-F39B-4DA3-9170-2B7DCAB1F5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xmlns="" id="{4AC1CE59-8845-4941-8875-1787377E48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xmlns="" id="{18FB5DC9-FFD5-40B1-83B8-CF532F32F9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xmlns="" id="{02088095-6CDC-4B57-AF2D-A9E0A02F7C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xmlns="" id="{30E5ABE5-E25F-4A0D-AE47-4739433295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xmlns="" id="{5928B1D2-63D7-4B8E-BDA3-27E1CEE6A4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xmlns="" id="{1F230173-7C25-4054-9BDC-649890DBB5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xmlns="" id="{78863137-A6F5-4F93-9A99-988FD71823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xmlns="" id="{423701C3-98BB-40AD-8F95-8CB8ABD6A0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xmlns="" id="{5833B840-04DA-44ED-B1D3-EB59A10C86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xmlns="" id="{BB50F462-76B5-4098-A550-B0D57D0BCC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xmlns="" id="{5C1B022D-EDE4-47D5-A947-164EBE9AAE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xmlns="" id="{F9006772-A6E5-402C-938F-8E23F8D637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xmlns="" id="{5A8AAD7D-6F33-40A6-A4B3-E1D1CA0AE8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xmlns="" id="{5B882E5E-AE8E-48F0-90A4-3E6726884A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xmlns="" id="{13E13B16-E7EA-4642-BFDA-2D169C9713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xmlns="" id="{58408629-6F02-41E1-8911-D1E097D24F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xmlns="" id="{C5553175-B714-45F9-8917-F9433C00AC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xmlns="" id="{BDC7B070-9AF0-4AF9-B16E-23FFA9B876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xmlns="" id="{486B9118-5FCE-4ABC-BD8E-A1E4B7A58C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xmlns="" id="{2BA851FA-10FE-4AE9-8556-E70FA71A3D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xmlns="" id="{1806CC2A-07C6-4DF8-8FA4-A947C03C56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xmlns="" id="{5D3CBE1F-7D68-4A1E-A87D-05C7371256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xmlns="" id="{13981ECD-0726-4858-B11D-14AF305B2B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xmlns="" id="{C601818E-5B89-434F-BAB1-2AB4B9DC2A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xmlns="" id="{279C159E-6B9D-4EE9-837A-686FA28A4F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xmlns="" id="{AE69AAA7-5076-44FF-B879-18333613F8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xmlns="" id="{566D92C0-1D02-49C8-94A7-D25E6C2A82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xmlns="" id="{07F116D0-5D7E-41FB-B2B9-1183531E16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xmlns="" id="{57821D32-4444-4365-82D0-9EC797078B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xmlns="" id="{10A752CF-C458-49EA-9D05-41463B7872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xmlns="" id="{9AA952D2-89C8-4405-8F44-334B692419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xmlns="" id="{04F16151-3FED-4833-B805-586A451DC2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xmlns="" id="{9870E45D-FC0D-4141-9602-2C72153C0F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xmlns="" id="{9E558FCC-A2ED-4A6D-A94B-7036E3811B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xmlns="" id="{AEDFB0BA-79ED-4D1C-A84E-94930CF21B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xmlns="" id="{BFF5FD61-B04E-40FC-BF1F-F0DAFE073F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xmlns="" id="{E1EEEC96-2803-479E-A8E5-38194CDC4F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xmlns="" id="{B2FD15A2-378D-4013-B89F-C00B8D4F50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xmlns="" id="{B7B5D79E-FCC6-464A-849E-D0248E91FE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xmlns="" id="{4521EFC7-540F-46D5-9FF1-9B449A7035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xmlns="" id="{C9AFFECC-0C5F-4F81-8C11-E421D1F5F0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xmlns="" id="{12171AB3-8075-49C3-AB3E-3894313973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xmlns="" id="{D3309EF3-8B8F-4BCA-8300-755012B15C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xmlns="" id="{F63B6023-975C-4829-9E15-D20E115628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xmlns="" id="{417A3BE7-8D39-4D1E-B211-265748EAC1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xmlns="" id="{5647BE77-AE56-476F-A531-0B9E786F7E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xmlns="" id="{5556F171-4EB4-47ED-8264-113AC1A13F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xmlns="" id="{0DB11C91-8BBB-4D47-A0E4-97CC7AEF28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xmlns="" id="{C48E0F88-68B2-4EDF-A5BD-147EB0C976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xmlns="" id="{D2F1BCD9-D002-4247-9E64-CD5A24AB0D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xmlns="" id="{1D31881A-BA4F-44A2-9FE2-65BA23C2C5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xmlns="" id="{22BC8CFB-F300-488A-BC28-09F7A54DDE6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xmlns="" id="{3062EB3E-7D93-413E-9DB4-3663B880A3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xmlns="" id="{369D9573-2115-4EB1-B058-10E32ACE5D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xmlns="" id="{0B935A9E-9261-4FBC-9AC6-0B1839BF4F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xmlns="" id="{5CC46EC1-4117-4B5A-A571-AB5FAE8F89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xmlns="" id="{37801B0B-ED5F-4DE3-91E1-E17341F23C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xmlns="" id="{AEC22F4E-9062-427D-9C61-8447A849C0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xmlns="" id="{0120BF66-9F54-4144-AF89-1FB65C1BCD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xmlns="" id="{0E30FF9F-84AD-420D-83EA-4984EC2F8CC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xmlns="" id="{35A768E4-EB26-4BF0-A61E-530DBC4634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xmlns="" id="{D629F0C5-8827-48DE-B4A2-7FE3AA9AE1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xmlns="" id="{8C9B4931-7EEF-4FF1-A319-FE36545BCC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xmlns="" id="{077BD8CF-97C6-4D28-93B3-2E84E9A2AA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xmlns="" id="{DBD63079-81BC-4CB8-AA06-F208A559EA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xmlns="" id="{2F1A1CD4-2297-44F2-A89F-624587E494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xmlns="" id="{2A6CC076-7E44-43DC-BB7A-C56EABE2B8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xmlns="" id="{D32A3943-BE14-43A5-B374-6706920246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xmlns="" id="{745587E6-6C35-4B73-8D36-E08417858B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xmlns="" id="{1B97C873-7F52-458B-B4F3-11F361231A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xmlns="" id="{228452BD-57DD-423A-BBFE-743E9C1506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xmlns="" id="{50372DDA-A5A0-47A2-8AE4-BB0F7FB1CE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xmlns="" id="{3D9C756E-D06A-4513-A493-E41259A8BE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xmlns="" id="{AEEB1ED5-BEAB-46EA-AEDA-931EDFC5F2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xmlns="" id="{CF017F13-2F1E-478F-9CED-93E7903014F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xmlns="" id="{C174B17E-C717-4146-A952-4FD7CE8741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xmlns="" id="{C8035C50-5E12-473D-9E62-CF8812DA2A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xmlns="" id="{857EB077-7A36-465C-B329-197FE82844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xmlns="" id="{45542DD1-0318-44B3-B8E3-88A25C65D7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xmlns="" id="{3C70C6D6-EBB0-4C78-AB59-EC6E08DCCC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xmlns="" id="{34604B99-07A4-448D-B8E1-6753CA5EB4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xmlns="" id="{19B66C0B-A05A-4534-A010-4978770CA5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xmlns="" id="{1DBD6A62-B1F1-477D-A7E1-91368E9460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xmlns="" id="{023C7EDA-836B-494C-B3EE-C01E9179F4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xmlns="" id="{B7576DE3-7CBF-40A9-9B57-10F708F45B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xmlns="" id="{DC583A33-1DC0-4CA8-904B-9D34EDC354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xmlns="" id="{3CAB18FC-EFC3-4391-9FB9-A4A3551E1F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xmlns="" id="{83EAE43E-80B5-4039-A83B-E84C43E03A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xmlns="" id="{BDF7D9B3-F308-4F44-A8F7-5C2B8F133B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xmlns="" id="{5AACCC6A-854C-4E94-819B-E7B789C04C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xmlns="" id="{7DE5EA5D-1E18-4C15-B9B7-36B4E4604E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xmlns="" id="{FB879F04-7269-4AB6-A303-1F5E7A33EE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xmlns="" id="{B183CD62-851F-4237-A223-8D51372C18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xmlns="" id="{C65CA38F-D383-45FB-888B-6A77120810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xmlns="" id="{1DEBF899-777D-453B-9CAE-5ED642C7B7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xmlns="" id="{AE87BD96-5AFE-43A0-8B7A-68589D9F06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xmlns="" id="{8A2D0A29-61C8-4A18-9C77-0E275A0180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xmlns="" id="{DACD8DC0-3E99-48DA-BEC2-F61B9F977B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xmlns="" id="{EC51700B-C897-4333-A08C-914FA169B8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xmlns="" id="{7D9AD53B-2F58-4A31-8ED8-04FB51B36D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xmlns="" id="{B2A79C71-84FE-4F28-A7E9-7BBF656491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xmlns="" id="{C1361D8C-8485-412A-BF2D-F3997B9D63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xmlns="" id="{8B5C9DCB-6097-4F97-BD73-6A82CF8AF8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xmlns="" id="{7C74A8F0-4820-4319-A3D1-55B09F0D98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xmlns="" id="{A9E5A412-7E78-4811-BC25-9FF2D3396E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xmlns="" id="{BEF8FAA3-775A-441D-AEDE-517BD565BB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xmlns="" id="{0CDAF81F-D696-4F99-9060-3DD66E07F3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xmlns="" id="{BB49A913-6C7B-458A-8473-54ABF75990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xmlns="" id="{BC48CBC7-22C0-449B-865C-776D6027C5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xmlns="" id="{D52CDDF7-C59B-4B4B-A7FF-550C355144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xmlns="" id="{104690FA-278D-4D45-A8C1-A457CA0415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xmlns="" id="{DAED4E6D-3AED-462C-AED2-2EB1D362B6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xmlns="" id="{AF0D5F38-FA1B-4CA5-A305-5E3A75AC22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xmlns="" id="{0F1D1F3A-1C2F-4219-B57D-4DCB2E100D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xmlns="" id="{386E56B4-D82B-4934-B4B5-C9F768A589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xmlns="" id="{53226F4E-06C5-423E-8799-90A609DB8B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xmlns="" id="{EE508F47-AE2B-439B-A7B0-384AB458F9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xmlns="" id="{8A5BD0C6-1875-49D7-9E75-1BF4ED3DDD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xmlns="" id="{396E517B-BFAB-4B5D-A198-880AEF508E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xmlns="" id="{8AF23A12-25A5-4EF8-8391-1A75F71C1B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xmlns="" id="{F79357F1-FED2-4D1F-9EC4-49C04E8BDA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xmlns="" id="{BC1B7D43-52D7-45C9-9617-66EE1CBDAE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xmlns="" id="{62ED0024-8FE7-4C4F-BD8C-57D51887A7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xmlns="" id="{745C5434-5B12-4B02-82BD-0855CB2081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xmlns="" id="{03527331-3EC5-4963-A40C-C39A3BA9C0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xmlns="" id="{67696A45-5E53-4362-9415-AACD8906AA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xmlns="" id="{CF0B43EA-76A8-4E82-B589-8CE46E31EE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xmlns="" id="{A4686E03-44A8-494F-890C-B5E5C33924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xmlns="" id="{208AFE42-8821-429C-96BB-C215787D01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xmlns="" id="{A79F2E90-A88F-41AC-9B41-40BAEAD5D2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xmlns="" id="{04618793-751A-4E2C-90F1-4D8A2B1B70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xmlns="" id="{5A7FBE4C-E79A-4D93-8C62-47145D98E2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xmlns="" id="{FBD5937D-4E5F-4583-AFFF-9F28A844F0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xmlns="" id="{BD02FCB9-81B0-4FE0-A20A-2D6BD1CF23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xmlns="" id="{EF9DC49F-5FA5-4373-B250-2E505E56F3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xmlns="" id="{A80B02C4-1137-4375-A362-2217383B3D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xmlns="" id="{C3A242D4-4733-4813-95CF-A8183FE153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xmlns="" id="{78A8C388-4DC6-4EF8-94B4-61C8A93F0A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xmlns="" id="{83FB34EC-10B0-45DD-8936-874B693C1D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xmlns="" id="{ADC3303B-EC43-4569-9C38-2FBB604A18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xmlns="" id="{64521E72-08C0-426E-9816-3299AB8F8A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xmlns="" id="{A0A87729-8644-45A5-B523-86BF279C75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xmlns="" id="{2F743259-55EF-45C4-BC30-74C6D52CFA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xmlns="" id="{DD21BB68-2CED-4D22-8326-51E038FFFA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xmlns="" id="{EED7C1D0-7A63-4D79-A340-C324756DF1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xmlns="" id="{968E3F14-D3C3-4100-998F-834A60B478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xmlns="" id="{85AC10F4-369D-4A23-84C7-C07B0E3C78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xmlns="" id="{729BE855-5649-4884-88AB-8E7AE1F733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xmlns="" id="{5D10E227-A9E3-4DBD-9526-2909AC48DC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xmlns="" id="{ACF95080-CCC0-4E1A-A61E-4DB9665886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xmlns="" id="{0E1D93AB-78A8-47A7-B809-2C824B984D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xmlns="" id="{0DF36136-7315-4BA3-A9C0-EE32839636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xmlns="" id="{1B024B43-7281-4DFC-A16B-AEA8E1DC2F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xmlns="" id="{A88FE34B-CD5E-4BB3-BF6B-617C3E50FB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xmlns="" id="{7BF1DBBF-94CC-4EDD-8547-0C39859664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xmlns="" id="{F64F86B1-E2AA-4F3A-AD11-C4CBC6165D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xmlns="" id="{942DE700-9C5C-4C33-A90B-35954FB69D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xmlns="" id="{5D8537B5-1203-4105-A684-849AF885A7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xmlns="" id="{709B9B7B-1B20-43FC-ABE7-EA875F16AE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xmlns="" id="{E9DFCD8C-AAA8-4EEE-A01B-C5EAC73141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xmlns="" id="{CD6E55BB-A185-4C17-97AB-F3EBD46DE9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xmlns="" id="{403644D7-649D-4AAF-91E3-6A39DF020F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xmlns="" id="{EF0EFC01-0F87-438D-95E1-F7EE349025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xmlns="" id="{4967EC31-424A-4707-B3A0-6CF971E4D9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xmlns="" id="{34CC5333-F8A0-4F3B-A1EC-85AE7D3F8E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xmlns="" id="{1F51BCEE-3B9B-4FA1-9283-FB290D57C9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xmlns="" id="{FEEFBA68-4AFE-4A36-AAFC-FEF33086C5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xmlns="" id="{D2D14F16-97EE-4579-8F94-37E8AAE904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xmlns="" id="{D17ABCAA-2C36-4D22-BEA2-409D42C384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xmlns="" id="{B3C17848-A084-4879-A526-6F1A65DA32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xmlns="" id="{989BC98C-5232-4263-B599-A7AD104DA0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xmlns="" id="{F72F2331-49E5-40AA-9ED4-39BF626963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xmlns="" id="{D0E86725-6AF0-432F-B72E-0C644EBCED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xmlns="" id="{353CBE45-87EE-4B79-AFCB-5AD17AE3B5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xmlns="" id="{1328473B-2C45-45CC-9C25-DB2B471D03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xmlns="" id="{A71783DA-3746-46DA-8513-B1ADD4C1FC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xmlns="" id="{72F0B260-20C2-473C-870F-B4E9D5C754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xmlns="" id="{E48D8281-CA4D-4206-BB4F-E2721C5A56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xmlns="" id="{B2B41969-CDAD-4B70-AA75-19C2478629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xmlns="" id="{C8C1E02D-C5BF-4A21-940A-2B44827988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xmlns="" id="{A32E62CC-25E4-4BC7-8D59-8504719D177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xmlns="" id="{28AEE909-9092-488D-939B-BA49A60D1F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xmlns="" id="{4153F25A-5C7B-4E09-B493-5C6F99A4B3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xmlns="" id="{F0A4E3C3-073C-4D79-BE19-A51076D656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xmlns="" id="{7918BA25-248B-451F-BF02-55129AABA5A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xmlns="" id="{32A1B8FF-8CC7-4162-AD09-EEAADEE3D2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xmlns="" id="{FA13FB73-DA24-4415-BCC2-F0DB278072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xmlns="" id="{CEE65071-B470-4E58-A1A7-8B88D43A56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xmlns="" id="{54597D4A-2A60-48C6-804D-F9093E5FDD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xmlns="" id="{8788ED00-C326-4478-814F-0DCFB18622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xmlns="" id="{5E2CF0D5-4E7C-43F0-A36B-18A48506B6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xmlns="" id="{18662527-3421-4ECC-87AF-1014594C617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xmlns="" id="{8E03A724-3AED-4E3F-9E62-6E587DA5F0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xmlns="" id="{A2DAB7DD-F938-45C3-8D61-B354B25978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xmlns="" id="{292DDF19-4E2B-458D-8A11-45885F9D8C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xmlns="" id="{2D53A74D-D7FE-4B30-8267-892E0EF429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xmlns="" id="{44B2C065-D096-457A-B875-C9DD89C9E1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xmlns="" id="{AFC24ACF-61AD-40C7-9D35-0F27650A28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xmlns="" id="{E2C2AEC7-9224-4D26-A659-DF836C94AC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xmlns="" id="{03A38173-232D-483E-89B5-B55C62761E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xmlns="" id="{5FF9731A-D501-46E0-97B4-C9C732C803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xmlns="" id="{3A2105AF-1301-4CDB-BADE-34CF493211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xmlns="" id="{D80F44BC-9670-4385-9F73-DFFF3B43EBF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xmlns="" id="{CC4D954E-3A76-4186-B7AB-D126333DE1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xmlns="" id="{5DAD01CD-76A0-4CA9-ACFC-9B20176677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xmlns="" id="{5CF4F722-2ECD-48A0-8DD1-CB108F8D1D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xmlns="" id="{5267D537-55E0-4FDD-98E7-CC706ADDFC1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xmlns="" id="{CA24808D-21EB-4763-B369-FD19539528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xmlns="" id="{1575BE32-3F49-422C-A407-4C3DD5E83A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xmlns="" id="{627C404D-26D0-4E27-BCD4-65F5AACD05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xmlns="" id="{7CC3D7CE-A99A-48C4-A82F-3A23A2D204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xmlns="" id="{E9423563-7C8E-4CF5-BF20-FA2BFED7F1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xmlns="" id="{EE73A2FA-3E6D-4A00-894F-CF46D9BDD6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xmlns="" id="{A5E954E8-EA42-45C1-B2F7-4EE5888FC4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xmlns="" id="{3756BBD1-E1B7-495B-A13E-8E4CF95ECC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xmlns="" id="{85B80E85-B6E8-4DBA-814F-CE72939F8C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xmlns="" id="{8D8C46D7-85B1-4627-ADA6-413D897F60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xmlns="" id="{70A55191-CC10-44B6-9350-AC884A3749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xmlns="" id="{6A3F9B70-84FE-4217-AB5A-7C75C0248C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xmlns="" id="{C5ECE3E8-FA20-42F2-A07C-48A8A9A7B1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xmlns="" id="{0DAAB4B5-3D53-4222-947C-8B67EE8579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xmlns="" id="{A21DCF72-C211-4D73-97C3-7C7E397C98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xmlns="" id="{972B340F-34E7-4A05-9F7B-B0BBFF1B7E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xmlns="" id="{E407CD58-3D27-4D8B-A78E-87AAA5FFF8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xmlns="" id="{48997703-E71B-4A45-B0D6-7B2E419D17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xmlns="" id="{FA430BFA-A1FA-4EF6-8B62-1828106766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xmlns="" id="{8B1CF3F8-BB22-48C4-9B55-26A13ED34D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xmlns="" id="{2D5B55CD-6758-4A00-863E-01BCF40AEF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xmlns="" id="{389A104F-67A5-4762-9D5C-10E0090E1E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xmlns="" id="{0C076398-CD91-4D4F-A311-0381DC798C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xmlns="" id="{4D5331BA-D3C6-4CAF-BD3C-91FB683568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xmlns="" id="{FE302F73-1739-4765-975F-7BAB23B1E5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xmlns="" id="{EC13B089-5B58-45C5-A5DC-0C7822ECE5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xmlns="" id="{5F24AE55-18EC-4129-A5D4-CADF933109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xmlns="" id="{AAA55510-5D75-449E-9A57-548E8518B4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xmlns="" id="{4911C8C6-73EF-4F1A-9FA6-C7B47D5D9D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xmlns="" id="{25C8BC61-1956-40EB-BDA4-AFF08FCBD9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xmlns="" id="{685794EE-ABC2-4403-9528-8AEB8FC67C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xmlns="" id="{902C1CA8-0F3F-401D-A047-A2552EF6C4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xmlns="" id="{E1AE6633-4650-44BC-8081-32BF06CE4E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xmlns="" id="{3F27AE80-D666-4A97-B255-10EA8F5265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xmlns="" id="{ED02A10F-D4D3-4585-8174-477E3C1A51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xmlns="" id="{12B765B7-52AD-41F5-9124-5491960737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xmlns="" id="{9634129A-FAEC-438D-8958-099B1004FC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xmlns="" id="{85FB051F-A42C-4D80-8144-7568313E8B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xmlns="" id="{EE52ED4B-16A0-4A69-875B-D84465B2AE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xmlns="" id="{8BBEFA16-5408-4B56-827A-C753A2C6A4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xmlns="" id="{67DAC583-BEC1-409A-BD77-143E6BA482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xmlns="" id="{2D838752-25CB-4C85-AEA4-FA5C580D6D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xmlns="" id="{F60BE3FC-A668-460B-829E-9B388B73C4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xmlns="" id="{61BC21B7-FFA2-4CA9-A1E7-91E99C1468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xmlns="" id="{9653FA41-BB6F-462D-A2D6-50B5B6EF85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xmlns="" id="{54F4CDC2-AE84-4BB4-A723-9C1D12E28E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xmlns="" id="{F29A7971-63E6-41E4-9F76-F286181FF6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xmlns="" id="{0DA834C9-A646-4788-8671-BB37A38B34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xmlns="" id="{16829C79-3EA1-47AF-B5B4-8BA753D0FC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xmlns="" id="{6068FD8D-E2CD-40EF-8285-04FA4340E2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xmlns="" id="{03E403F2-6385-48F2-B448-613CFDFB84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xmlns="" id="{F983F4C1-CD16-4421-92DB-73EF28E796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xmlns="" id="{B46CFD43-A5B1-406E-B89D-F7D45F8A0D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xmlns="" id="{4B3486D6-6209-4D06-BA0D-C86517E384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xmlns="" id="{65C3D5C3-866D-4D5D-A497-AEBAA77ED0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xmlns="" id="{F3E035F2-79D5-4CC2-91D8-01158DA1CB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xmlns="" id="{3C69F4B8-F59B-4082-94EC-3ADD18E5EA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xmlns="" id="{07880037-96D5-403C-9BD1-5F82D4AB62E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xmlns="" id="{0B0AB022-82EC-458F-953C-BAED621023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xmlns="" id="{95465497-4096-490A-873B-8156983E9E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xmlns="" id="{0C381579-4732-4743-B6FF-6F7FDC674D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xmlns="" id="{C06C5A52-9B00-4D68-8BE9-9B03E57762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xmlns="" id="{091A4FF9-153E-494F-83CF-88E0E0E985F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xmlns="" id="{22BBC3DF-E731-458B-9564-09859BAC70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xmlns="" id="{EF324BA4-A83B-490A-86BB-38F10EC168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xmlns="" id="{B0C9A983-8431-4B3B-A0E9-029DA7FBAF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xmlns="" id="{8DA2A214-9110-47BF-9A79-DC2C045BB2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xmlns="" id="{5CE52760-1EF9-474E-9977-EA405093AD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xmlns="" id="{173FF036-4C5F-409C-9452-C6D552B077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xmlns="" id="{6F48A86F-9C86-4190-98DB-4C63B4F826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xmlns="" id="{F6A12199-4478-4432-A593-363869B1D9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xmlns="" id="{C2C60683-492D-44C4-9FF1-FBD5D0C66F9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xmlns="" id="{119DC194-30C3-450D-BF46-97D088A700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xmlns="" id="{D6145507-E1A0-4FF2-A968-F41FCFCF44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xmlns="" id="{D885ABAB-2C12-4806-85D3-9E7624789E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xmlns="" id="{A6E2E743-4D42-4389-9C8E-986B53A7F8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xmlns="" id="{9FC685B6-65F5-4183-8008-8C1698EF82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xmlns="" id="{14BC1571-D396-4844-85B7-B12FD4793B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xmlns="" id="{75DD1C3D-C247-416E-8E26-FC3CCD88BB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xmlns="" id="{B7581358-76D6-4480-A253-02BE097B81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xmlns="" id="{2F87EF4D-5131-4421-ADFC-2DBB266597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xmlns="" id="{C2700364-BF56-4413-85CD-4E9FF652DE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xmlns="" id="{E8A569B5-68DF-4B14-A9F6-0363DD12E1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xmlns="" id="{227C3F3A-4C45-469B-AD2A-D90D0C479E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xmlns="" id="{74243FF0-A525-4C36-8973-E66A292DF4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xmlns="" id="{7A3AF95A-85F1-4CE6-8A6F-5D4798DF09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xmlns="" id="{831564C0-066E-41E6-9D40-A4242930D5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xmlns="" id="{CCBC99F8-9179-486C-8CA7-E53ECEB1E9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xmlns="" id="{D495ACB1-3927-4A13-9596-AC0FF684F0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xmlns="" id="{7715903A-95AC-4FBF-8AE0-BCF0072C6F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xmlns="" id="{3EEFB932-E0F2-4D66-9C1D-886B41FB8F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xmlns="" id="{B4B83FA1-99C9-4006-8D35-1DD2A61781C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xmlns="" id="{8A305771-30E2-4D5B-92D1-7800B7FCDD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xmlns="" id="{FA76881A-731A-48E8-BB6D-BF5320133E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xmlns="" id="{13548BBA-445F-4681-9FED-B41BC84B47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xmlns="" id="{759B90A4-E6CE-4A30-9B30-7EF1B0B608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xmlns="" id="{17EB2AB2-71FD-4D79-9994-6E2F3C7460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xmlns="" id="{6A552041-21F9-4863-B154-695416A1BC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xmlns="" id="{7D726BCF-FEAA-44BE-9DAC-5C95FEE89A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xmlns="" id="{88C514D1-881E-4947-8FB3-4DAE9C3576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xmlns="" id="{B5930CB4-1985-4163-9BC3-3B3A58E167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xmlns="" id="{59C6B4A6-D50D-4394-B176-B5FE814F03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xmlns="" id="{8637D56E-D88A-472D-8413-E7D998CFB9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xmlns="" id="{B67F4269-501D-4C8D-9E34-AB62610D9E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xmlns="" id="{731A4371-ED46-434C-9CC1-714AB98850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xmlns="" id="{528B25ED-233E-41BE-B362-E5EECF8DD5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xmlns="" id="{2BB98644-50D2-4D33-9E93-2BB81C3FC0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xmlns="" id="{A7187868-ECCD-41D8-8019-058CCCF333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xmlns="" id="{65E9B507-99FD-4CC7-B870-6443F8761C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xmlns="" id="{7BAEA8CB-DD4E-4F03-AE94-4DCC4EB7A4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xmlns="" id="{0B139EBA-B5BF-4403-BB33-757B6D8A7C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xmlns="" id="{F8CD0B9B-C4E2-4FBF-A723-F497D7D46B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xmlns="" id="{FE8CC7CB-A104-4AC2-98F4-454A6C8151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xmlns="" id="{1B35F987-8346-4ED2-BECC-EB05D52621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xmlns="" id="{41CF1E80-3BF3-4BA1-9BB5-2AE91E3171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xmlns="" id="{0B45C7CE-0B3D-49EA-AC2B-FB1FB5A27E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xmlns="" id="{115A6D38-97B7-43A2-83A8-E593A2E584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xmlns="" id="{24F7FD67-864D-47C3-9879-FC43876D6F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xmlns="" id="{2919C4F4-07D0-4B85-9359-00E56B4F56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xmlns="" id="{3E47F6D5-58A2-4F9E-8F51-E702ECDA1D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xmlns="" id="{EF69CD74-DF68-41C0-8788-AE4A2A6016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xmlns="" id="{2838DCF8-DAFF-4634-879D-A4BAEBD4E2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xmlns="" id="{331E16F7-48F9-4FE7-BE96-85701DAB1C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xmlns="" id="{CE1D9D99-6EE2-4644-A8F4-E8B73FDAE0B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xmlns="" id="{4458CCD7-FA26-4BAE-B162-099E20C060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xmlns="" id="{8A27CF44-13FE-4F43-855F-9E97C9B4C0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xmlns="" id="{44473CEE-F828-491B-A270-A77F7CBC62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xmlns="" id="{FE343758-788D-4CE0-8371-E8BFEDF368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xmlns="" id="{5D6C85B5-657C-4F31-8437-DC8BCF8B14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xmlns="" id="{2272D9C9-D6A6-47CC-88D1-DC897FE285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xmlns="" id="{7FCFA7C8-A71D-4125-A731-2897527152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xmlns="" id="{06F33DC2-EB74-4BF1-B776-653F167DDE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xmlns="" id="{DB6B0D90-B8EA-45E5-8D8F-4928BBBFF4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xmlns="" id="{F3A9C9E4-A2E8-4599-818C-4F9925E2FE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xmlns="" id="{704070E5-30B7-4293-8048-3F34299650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xmlns="" id="{007E4A3D-53F2-4BB1-A163-C4DC426A11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xmlns="" id="{88C262AC-41F2-45F3-8E13-287C28D025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xmlns="" id="{4A59C7B8-E1BF-45BD-9FAC-DB42DFC2FD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xmlns="" id="{3239E2A7-185B-4B21-BA9F-DE2F1B5434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xmlns="" id="{28AA1A4D-6D04-4E6C-9140-B7A7FFC6999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xmlns="" id="{20CFFCFD-06BD-49E5-B157-E0ECFF90F7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xmlns="" id="{A086A79C-2B9C-4216-9C4B-5024F5E3C5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xmlns="" id="{3C1730B9-25C9-44F7-9D77-446C5992EB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xmlns="" id="{7B0AC1D3-A081-410B-8A8F-E16BCC9E8F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xmlns="" id="{21C99C45-2E4E-4280-96AB-E91A000673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xmlns="" id="{D9E83C23-E114-4782-9EBA-5BAFDCEFCD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xmlns="" id="{B9391663-367B-4702-8355-4E95645339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xmlns="" id="{E86BE4CB-33F2-4C3D-AD14-90CB3D064A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xmlns="" id="{996AE1B2-EEB9-43A8-9144-B12876C1FC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xmlns="" id="{5A846435-6508-404E-93DB-84B7DF1CCA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xmlns="" id="{5E18D21F-719D-40AE-9AED-1036526251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xmlns="" id="{11924B9C-26CA-447E-96FC-0574F26D35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xmlns="" id="{71B8FD05-3389-4E36-87EC-BB6B866A8F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xmlns="" id="{86E56737-EDF0-4815-BF35-87EC79FD77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xmlns="" id="{BBA2952D-C344-483D-871E-2E44408998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xmlns="" id="{B9A7646C-62E4-43C0-87EC-7AF7B7A875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xmlns="" id="{C09FB80D-4922-4680-A869-32B1516F8A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xmlns="" id="{6C0EE3A0-ED93-4C3F-BBD1-F661C5C7F69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xmlns="" id="{A871F154-E961-4091-976C-1186C3C88F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xmlns="" id="{59969388-9D63-4121-91DE-2BB85D76DC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xmlns="" id="{74D1143F-D8DB-4BC9-8CC6-32D514D28F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xmlns="" id="{1DB38A78-E488-439C-87CB-7D4361D773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xmlns="" id="{621EF827-C9C1-49A1-AE0A-7A1E061085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xmlns="" id="{9A6C3DA0-7EFF-4B9E-9C5E-1E27F07C730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xmlns="" id="{4744DB85-9285-41AC-9F63-B13D7BE2C5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xmlns="" id="{3A7E76C3-BD10-4635-86C8-527CD9461CE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xmlns="" id="{025A4573-812F-4940-89DE-8AE71CDE9D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xmlns="" id="{8F776F2B-7864-4C38-B0AC-8579A3FA6A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xmlns="" id="{44C4A518-5DB7-4596-80C0-7FAD89B78D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xmlns="" id="{37E36005-CFD8-4726-BA58-AF263A87F3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xmlns="" id="{CEA98D64-3114-49F6-AE54-B77C86F55F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xmlns="" id="{6CCCBF55-2F77-48FD-94B1-716A2A2C72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xmlns="" id="{FCB264F8-EB53-426D-B2A1-F46161929E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xmlns="" id="{AFA121A9-00E5-4E9F-8FA5-D00AAE0195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xmlns="" id="{79DDBB69-1A35-4C0F-8056-B760EE3D0F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xmlns="" id="{B0C28CF0-E493-48D2-9142-9D60FE94BA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xmlns="" id="{A5FC05DD-84D6-48FC-9856-DE504DC955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xmlns="" id="{BE153B17-B68E-4072-801F-2F87DEC22A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xmlns="" id="{33A4D240-D362-4B2C-9366-E78267EF2A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9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xmlns="" id="{C106D2AB-A7C4-4E41-8803-45D03EDF18EC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xmlns="" id="{E4DD3AAC-501C-4BDC-A07F-7FC85A3E09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xmlns="" id="{231622CB-5720-4F71-999D-BC182B7F9A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xmlns="" id="{8362FE36-E4B1-4382-8C84-49F4947ECA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xmlns="" id="{AD81F65B-86D2-4341-9F6A-9F7941D17F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xmlns="" id="{535334EC-7B1A-4DA3-BD10-DF4070D700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xmlns="" id="{24BA30CE-2A0E-4896-9DB5-B7BB5CD04D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xmlns="" id="{D5CF633E-DABE-4332-B40A-F2B161BB11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xmlns="" id="{FE1C7EFA-DC33-4CAA-A088-02729CF1A1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xmlns="" id="{00C032F9-0898-492B-92A3-B458F6B333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xmlns="" id="{5F0768B0-83FA-492D-BDC9-827E9214BD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xmlns="" id="{7F838B43-30EC-42FD-BC52-D230D6172A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xmlns="" id="{A0AF404F-92D1-4284-8149-5998C3EBA6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xmlns="" id="{3656735A-96C1-46F9-8383-71128D9A36C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xmlns="" id="{65A954F5-75DD-4B63-BC19-B8D8BA16E8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xmlns="" id="{7DB6F098-C739-431F-8F3C-9D2B7EDB09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xmlns="" id="{5DD328CD-4D17-4A59-B84E-7F5F7E586B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xmlns="" id="{B6AB0C9C-94C8-4B8A-B90C-B5D2B689DA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xmlns="" id="{F5CA0860-89FA-4E82-BC67-948468BCB4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xmlns="" id="{4E505C06-A798-4E73-B9A5-2DEE322611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xmlns="" id="{71628596-D644-479F-B2E7-F6EAA7E4D9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xmlns="" id="{39565048-E33F-4DA9-A608-3D1A2F8A51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xmlns="" id="{03BFA2D8-2C4A-41CC-84E0-A003ECF885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xmlns="" id="{2553A68A-5027-431A-B1D1-E89126B209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xmlns="" id="{798DB518-2CB5-48AB-8706-5F29BD88F7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xmlns="" id="{D50E05C5-7E30-4917-BC0B-A1595C2FD0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xmlns="" id="{525D636B-C7F3-4E7B-877F-72AC5788DD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xmlns="" id="{E5C87796-BCAD-493F-B0B2-FD04318835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xmlns="" id="{607CBBE2-C719-4174-B3E6-8E1AC45F39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xmlns="" id="{A7502D89-5520-4DA3-A89B-7E5A3C1B50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xmlns="" id="{EEF2AB55-0291-4D2A-B014-A8B6791BD3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xmlns="" id="{C5CCBD6E-FEF2-45E1-87C4-201687C004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xmlns="" id="{E2D5ACB4-F14B-47E5-99A1-350F35838D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xmlns="" id="{E500E76F-22E0-4D7B-B14E-224592A5C1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xmlns="" id="{9F2F14E2-687B-4B50-B41D-693F09178B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xmlns="" id="{4CF6A9B6-22C5-4543-88A5-F0C50AF892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xmlns="" id="{4019BF21-3F66-4C9D-B577-B84132A99F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xmlns="" id="{8A044F4B-2F98-46A6-93F3-A6F8C76513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xmlns="" id="{36C772BC-EAAF-4134-9F56-11C46DBF7E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xmlns="" id="{44139065-BDD3-47ED-B9C0-6E7FD523B1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xmlns="" id="{F2B380AB-4096-46AD-BA18-6ADE2342D4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xmlns="" id="{A2D5B576-91A2-41C5-BCB7-FC1A3CC5FD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xmlns="" id="{EE19CF89-B26F-4319-80AF-C923C1031D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xmlns="" id="{A83FE9AC-11B6-4C1E-B21D-FBBE0DC813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xmlns="" id="{9CB55846-C521-48BF-BF27-D22E01D594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xmlns="" id="{708D50FE-324D-4F13-8C4E-C4E2F6FAF7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xmlns="" id="{59852198-2963-4F1E-ADD1-CFEA36EC3F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xmlns="" id="{EB254F73-B6B7-4E17-8D3F-F5217BDBDB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xmlns="" id="{C758B906-5D1B-47C3-9E9E-BD1CEAC0CF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xmlns="" id="{5255CC28-A8DC-4753-A183-7684C1F9FF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xmlns="" id="{25937504-861C-4742-B7D0-CE19F9E41F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xmlns="" id="{312E8012-1890-44E8-A785-04BB882354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xmlns="" id="{C2AFA119-E049-4FF4-800D-E2254A0784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xmlns="" id="{1737AAA1-C3BE-4852-AE01-51333CA7E6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8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xmlns="" id="{0C7FA555-AAD9-46AB-ADFE-8C7E1F6926A7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xmlns="" id="{9C3A0F7F-D240-4CD8-94EE-50BC6ADD4B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xmlns="" id="{0ABF1B25-B9D6-451B-AC36-ABA5A36D43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xmlns="" id="{206B177A-BE8C-470C-A42E-94FC49B7D8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xmlns="" id="{75594267-58D6-4D6A-B7E7-BD9CFF028E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xmlns="" id="{F7913509-B29F-40F0-BB16-220F66843B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xmlns="" id="{A661C9F7-97BD-42D4-9BB2-E0D7C48095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xmlns="" id="{C2DB5FF5-B527-46CF-94FD-CE5DA2CFC40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xmlns="" id="{EB3CB5E0-535A-4061-BA80-A11F2B3583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xmlns="" id="{BA42D62F-507F-45CA-AD71-B0B67FBE2E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xmlns="" id="{57012B4C-920C-4071-B1B0-98E27DFD96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xmlns="" id="{3A5C4179-D44F-467B-9872-2D2C1ABE45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xmlns="" id="{7758EDD8-7202-4CA4-9E77-2EF896F198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xmlns="" id="{44924FF9-B50A-4E5C-BDAB-34A39F52BD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xmlns="" id="{B7807C45-E305-4761-8EFC-9734217BD2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xmlns="" id="{28B8D955-ED93-4864-AA74-1B65B7B6AE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xmlns="" id="{9A3DF4D8-BEC9-4AD7-9E78-3C4F07DA9D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xmlns="" id="{28288B8C-6701-453C-873B-6730BA316A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xmlns="" id="{6F6D66FC-8177-41D2-BE5E-B41FAEDECE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xmlns="" id="{2B2EB0DD-A6B4-469F-ADA1-3355B54630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xmlns="" id="{E231D81E-D963-4A85-B600-0B3D69098F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xmlns="" id="{AD355F4C-5A8C-4851-B1F5-2C907A1EFB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xmlns="" id="{92129A8D-B94E-4FB9-BC5E-9DD481F69D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xmlns="" id="{CE83FB27-2107-4048-9E2A-12E86622AC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xmlns="" id="{A6D58379-83AD-4E87-B22C-CA380FC021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xmlns="" id="{120F16E9-E14C-4C5E-A03B-E58BF7F506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xmlns="" id="{FB5D836E-02D4-4304-91BB-44EC869E3E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xmlns="" id="{983125DB-455F-4F34-95FE-6D63C462C7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xmlns="" id="{BAA8AFF0-67BF-4628-BE77-404986F7DB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xmlns="" id="{885D3868-ABD0-440E-8D4A-BC18E428F6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xmlns="" id="{29C0B9B8-1D89-4302-B995-C3702016E6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xmlns="" id="{D9AE5CD8-2464-4D15-BF53-7EDD8A53C3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xmlns="" id="{B04A1A52-1301-4A3B-A4FF-DE52D4172B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xmlns="" id="{3B36F59D-7146-4B05-97D9-AC8D69244B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xmlns="" id="{14496D61-EDCA-40BF-AA45-E3F65B9B8E1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xmlns="" id="{6EAED7F1-6CFB-48AA-B3FC-25BF96BABC9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xmlns="" id="{9852497D-243F-4513-AB09-BC8CFC9EB3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xmlns="" id="{301DF51A-9595-4409-A3C4-562C3FFBE3B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xmlns="" id="{71E5DA65-A2E1-438B-91D5-94C1C1955C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xmlns="" id="{601AC3FF-4207-4A70-837D-40BCB8B2F2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xmlns="" id="{6CD42787-F871-42EA-8D35-5C1F27C62F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xmlns="" id="{3FE838AB-0F94-43CA-B5E0-58549FBAAE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xmlns="" id="{48A2DFE4-53EE-4DEA-8035-1D535C72C7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xmlns="" id="{EAB1CF30-FA7D-46EB-9455-132A950058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xmlns="" id="{7326B9CD-E47F-49C5-828C-98BA87F036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xmlns="" id="{DDBD329E-AAB5-4E11-B0FC-4F72EB2A32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xmlns="" id="{DA16E33F-CC0B-4D83-82D4-5C47E32D81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xmlns="" id="{4C43CDBF-FF1A-467A-AFDD-E2AF80AFCF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xmlns="" id="{B136A664-B006-4CED-9F55-87D8B2D9060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xmlns="" id="{12999A8D-AA35-4BF7-84B4-172DACA600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xmlns="" id="{C65CC9A0-2B87-42F2-BD0B-796F342B9F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xmlns="" id="{241FF6E6-A234-4014-85A9-77118DF706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xmlns="" id="{8281F12E-56E8-4A2A-8296-269B9C8FA5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xmlns="" id="{EDB718A4-3C1E-4757-BB9C-894289732A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xmlns="" id="{803CF878-AEA0-49AF-BE74-674963081E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xmlns="" id="{5E81213E-A8C5-4D78-B10E-F9C04986CF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xmlns="" id="{34793206-B6B8-4435-A18F-BF16CBC952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xmlns="" id="{48DBEA88-2A78-4C5A-97A0-9C138261199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xmlns="" id="{DD6A8CFD-5563-47B6-9101-5AAE4EB4C3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xmlns="" id="{493B71F4-CA49-4834-9B34-FDAA0F1479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xmlns="" id="{714B259F-D9B4-4CED-9CFA-4C0CE764D0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xmlns="" id="{6FF14B22-69F3-4305-8980-8FAFC2D2AC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xmlns="" id="{497C0F98-7117-4D0E-AE9A-A7FE4771A3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xmlns="" id="{FE9C3F65-C04D-4FB8-B3C7-B319F2B53B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xmlns="" id="{6C8634E9-798A-4DBA-A2E1-63E87CDD35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xmlns="" id="{624B963F-193A-4F5D-A16B-8139D17E87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xmlns="" id="{69E164F7-3425-4DBE-AFD3-00767666E0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xmlns="" id="{0119714C-0A00-4B0D-AB9A-2A0AC8FC38A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xmlns="" id="{EF6252A4-834F-47D0-8186-94A723146C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xmlns="" id="{0B48D467-4442-420B-AC73-4E0F1D8CE0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xmlns="" id="{0887FF4C-06AD-41CD-AD0E-078687D1C8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xmlns="" id="{876B8408-2DB3-4175-A720-5E766F92E2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xmlns="" id="{AA2202A6-A454-413D-9039-C1A553EC8F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xmlns="" id="{94E5ED19-B077-46CA-A202-0A8453F6A62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xmlns="" id="{3AD72E70-5287-41EB-A206-9D93E780BF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xmlns="" id="{7E446D53-8243-444A-B3D1-607FBF98F0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xmlns="" id="{48615B6C-EA83-4C81-8D2E-5605ACDF4E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xmlns="" id="{B654C2E5-BD75-4C70-B5EA-F7D4CC55C9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xmlns="" id="{DCA8D2D6-1A6D-45C0-A72A-51156B1966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xmlns="" id="{48AD14A3-1DB0-4531-BDF7-39A385006D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xmlns="" id="{E9B79317-0AA3-4510-9A95-8822599A13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xmlns="" id="{2947F5D6-8ADA-4040-ACA4-639F6F5BFA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xmlns="" id="{DF2BE2F6-E8D8-44C1-AA01-4AA013CA01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xmlns="" id="{CD8F64FB-2432-4EAF-8C6D-48AEF70AE4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xmlns="" id="{CB393C88-EEDD-4D1B-9CA4-FFECC802F5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xmlns="" id="{1192432A-0935-48A5-9301-826AD677AD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xmlns="" id="{B6E2EBE2-685F-4E3C-BCC2-3070C3F02B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xmlns="" id="{C83C9549-A40A-43FE-956B-6EF4705F65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xmlns="" id="{21E9E31B-20A0-4D5E-BF3C-95463F93DF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xmlns="" id="{68E367CE-47AD-4EED-9ED0-15B417C571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xmlns="" id="{295E6483-895D-49BE-BD02-BD432964CC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xmlns="" id="{E7447474-96E1-4971-9193-90D6459E13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xmlns="" id="{7D20DF33-8999-4655-8B67-18AFCE62C9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xmlns="" id="{A8921999-D05B-45E9-8493-106DFEEB7B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xmlns="" id="{E891440B-C32B-4199-B0C3-11484023ED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xmlns="" id="{1512AC7B-5B5A-4BA7-A415-FC69A522D7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xmlns="" id="{8E28D9EB-1B45-4FE5-B032-5E70E65C9F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xmlns="" id="{5AD7F427-C1DA-416D-AE12-556E0A6700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xmlns="" id="{585B82B2-39D7-46AA-B599-B5D6FD808DF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xmlns="" id="{4DFA7F55-EC26-4E5D-B0AA-4665CD85FE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xmlns="" id="{AAB9B62F-E71F-40A0-94D7-98B5535670B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xmlns="" id="{CABBF1B5-7505-4F3D-AEA2-C78C9FCC84A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xmlns="" id="{20538F53-D111-48CC-B09B-04207A520D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xmlns="" id="{67C44FAD-E415-4751-897D-84CD4B680E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xmlns="" id="{35613BD8-4740-4EC1-9E07-CC394CA152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xmlns="" id="{3CF33048-DD06-429E-9C3B-4FB6A14398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xmlns="" id="{3EE9025D-958B-474F-A7FD-3EC626B815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xmlns="" id="{20248977-D905-4DA4-AE5F-F72D373670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xmlns="" id="{07D9D469-0A78-4B1F-88E6-149623A9DC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xmlns="" id="{EB5E160A-9B84-49A0-92BD-ED2FD85FA7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xmlns="" id="{99B4F61F-C8E0-48F6-BD87-CA9BD6F86E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xmlns="" id="{26A0FF3D-58A6-4201-86B1-7F2B312A9B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xmlns="" id="{7FDC9716-8B04-4A4F-8150-70BA5D6262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xmlns="" id="{15B674D0-80FE-48D8-83D5-C6FB7CED57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xmlns="" id="{A68BE9C4-D5DD-4113-91DE-45D5A98CC6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xmlns="" id="{10464495-72C0-4BE4-97D1-50117E6A5BA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xmlns="" id="{DFBAD81C-1C38-442B-8884-A86FDE602E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xmlns="" id="{1CB342DD-54B7-423B-943F-FDE17889E90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xmlns="" id="{54DDD4CB-1120-4586-B6B2-F2909695F3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xmlns="" id="{834C5693-07EC-454A-BC64-DB6E3AA93D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xmlns="" id="{41FB4A1B-D1AB-413D-BAE9-2E8D3922CF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xmlns="" id="{C5473C65-E679-4891-A4E6-CABADA4BD1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xmlns="" id="{CED2C576-45E1-4E0E-8519-6BF3E05D6F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xmlns="" id="{752A72B7-96A2-4793-8602-47E56DF0CB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xmlns="" id="{9863C667-860E-4C48-82B8-8189DF53F6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xmlns="" id="{1A955215-9964-47CE-8D4E-6DD811B502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xmlns="" id="{79237290-A04A-47B1-B84B-326EEB0A0F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xmlns="" id="{3D488B56-C2AB-4D78-9AB5-8FD56F2BFF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xmlns="" id="{5512549D-F892-47B0-B373-F5DEECCBAF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xmlns="" id="{86802CA5-49AF-4AB5-A18B-41221378AF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xmlns="" id="{936C07F2-2610-4128-9FF1-AB1D813F32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xmlns="" id="{3F4BDAC7-ABA8-4602-AC9B-42528ACF12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xmlns="" id="{8EFF349D-2CB9-41C8-B568-31E3E4502D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xmlns="" id="{D8C2478A-9F48-4511-958F-A51AB495EF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xmlns="" id="{B6FF2234-771E-4FAC-AD18-C30E46A9D4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xmlns="" id="{C73F55EB-CB41-4DC8-8516-3D05AD23D8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xmlns="" id="{9B578B54-EDB0-4206-9852-183EF346FE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xmlns="" id="{341A16EE-467F-45C5-9E1A-C6C22A07A2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xmlns="" id="{852BD99D-86C5-48AA-BAA7-147FDA6FAA7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xmlns="" id="{2A794A00-FD3F-432F-A005-7035B3A330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xmlns="" id="{DB9A69C5-7146-4238-828A-21FE7EF746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xmlns="" id="{1DA79500-D188-4EC5-8892-420EA242DB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xmlns="" id="{8F12D05A-18BA-428F-9F4A-C0AD183FBB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xmlns="" id="{3DA8EC78-D285-4570-9B79-7BACB3B8F35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xmlns="" id="{4E9A5E2D-B90C-4C9C-818A-725A0103450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xmlns="" id="{87D6371E-FF33-499D-971A-E1AB166357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xmlns="" id="{14E49659-0FEA-426C-9416-327F3E289E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xmlns="" id="{F5A86C5E-1DB5-42A6-81AE-CA1A6FE5BE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xmlns="" id="{34BD13AB-C2FD-4992-8610-291DA01A5C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xmlns="" id="{C61773D7-D7D0-4CF6-9DC7-57CBD8961F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xmlns="" id="{F9A206D4-1ABE-4EA9-B41A-DBC15827FA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xmlns="" id="{7758B63F-3649-46D5-B18B-2F07817130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xmlns="" id="{7367CC5A-7E34-4760-950E-2D90F86273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xmlns="" id="{F19B6B10-3145-4D41-A558-F7F1AAEA05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xmlns="" id="{64FE7D3B-B4A9-4553-B268-BA12A8652C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xmlns="" id="{0FADB28E-C2DC-4834-9CF0-7FFC2815F5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xmlns="" id="{C19DE993-CFEF-430D-BC50-FB1F0430A2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xmlns="" id="{1462B27F-BFAB-486B-B1C3-27C7A3B095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xmlns="" id="{4D31D0FB-A415-4066-B64E-1B9244E7C0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xmlns="" id="{559345D4-1465-4AFA-BBCD-366107DC6E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xmlns="" id="{99F63A3A-2EDB-486D-BE60-6B84471604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xmlns="" id="{A51EB37A-6B5A-4780-93D2-03169C08AB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xmlns="" id="{5212F359-AE5C-405E-A2E4-E5A8A747D8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xmlns="" id="{0AC49A7D-DF35-4D8F-9406-4EC32BB3F6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xmlns="" id="{815D12A9-505D-48EC-8ACE-3E3DA1C661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xmlns="" id="{51ED5426-C6AB-4E94-B6E0-93FB2DBCBD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xmlns="" id="{3EC715E4-067D-40AC-B58F-3A0A7C8968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xmlns="" id="{A1F41D3E-0E1E-403A-9614-26D10ED758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xmlns="" id="{D207E293-DD15-4027-94FB-A26AAB8D69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xmlns="" id="{0D773FF5-E839-40C6-811E-E3EA983290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xmlns="" id="{078BCCDB-C8D8-4C6C-B7B4-4D24AAE5906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xmlns="" id="{CB4A744E-886A-4D11-8E8C-499F38F424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xmlns="" id="{FDB02F62-331F-4C2B-8D87-D39984607A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xmlns="" id="{2A493D78-DF41-4A46-9965-5B6F8D0836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xmlns="" id="{E4BCC92F-4E6A-4B81-B881-F68134BDA3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xmlns="" id="{A76A1A67-B88C-46D7-B0D1-BF8DCB5A9A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xmlns="" id="{FA9C2445-9D85-4A48-AA3F-68C585BA7D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xmlns="" id="{65FF8B91-B3DB-4F90-B18B-106D897EB5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xmlns="" id="{3108D6CD-682B-46C5-9DAC-3D16D88EB7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xmlns="" id="{E45022D0-DC8A-44F7-95F2-2D829299CC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xmlns="" id="{A0BAEB34-C094-4DBF-A883-7046AFD30D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xmlns="" id="{6191BF7E-580A-45D7-BD9B-4763ACF169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xmlns="" id="{E6A8F2EE-A500-4E86-8D3D-A8867BF3F5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xmlns="" id="{89BD2759-3A07-439F-884A-93ABFC724A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xmlns="" id="{89B32D8B-D188-4533-9C25-5137E43F0F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xmlns="" id="{EA6310CC-D243-47BF-B0DC-C045F8789D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xmlns="" id="{FFC12847-5F98-45C0-AD81-15595E4D32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xmlns="" id="{FFD5D593-ECA8-4CE1-96A2-6A8669685F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xmlns="" id="{A11B0F2D-882D-431B-896E-E47EA5B575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xmlns="" id="{EE448CB1-57BC-403C-B9E8-E8A85861FE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xmlns="" id="{88F6146D-30F3-47D0-9A01-8712652B0A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xmlns="" id="{D0C08317-CD9D-4303-9052-479E84EC57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xmlns="" id="{13845B71-F07D-4495-AA59-78EDE83F52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xmlns="" id="{D1728C72-22BB-4AD6-9FD5-7C70507775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xmlns="" id="{0C8D2359-E252-4E72-A317-42E6D583BF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xmlns="" id="{793DB5D7-DCEF-4319-9FA6-10A1AD94EE0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xmlns="" id="{35E9ED51-462F-4054-AB9B-5B6627FA5A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xmlns="" id="{94F0831A-79A8-4C6F-B28F-BA759B0087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xmlns="" id="{EF5CBC6F-CA68-42F2-8016-85FFFBE636C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xmlns="" id="{E761CE16-B72C-45CA-ADB5-5326ADAC28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xmlns="" id="{17552647-4C96-4AE4-AC0E-B384A5A3A1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xmlns="" id="{EDDDEC0B-B80D-4DB4-8E00-90CA932B44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xmlns="" id="{EB66706F-C985-46C0-A702-C036171B56F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xmlns="" id="{1E22E4D3-6D22-4544-B609-7B0B6DA7B8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xmlns="" id="{DBEF7667-26F6-4FFD-A26B-E1ADB3C887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xmlns="" id="{EA9AC9C2-5E4F-4D74-90BF-7BD78A384B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xmlns="" id="{B8137307-DB2B-4E5E-9A61-1C8B56FE6D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xmlns="" id="{BFB41CBE-0F9D-4D38-A62B-E4AEDD3B1B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xmlns="" id="{36534C61-9B0A-41D4-A5B8-E93398D33A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xmlns="" id="{C1ABB258-5682-429E-B9D3-CD7E00145C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xmlns="" id="{46714B5F-4C7A-4BA5-B8DA-69054D8CAA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xmlns="" id="{EED7D301-B503-40C0-A8D7-A1F4E597B3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xmlns="" id="{406EFE99-D272-4584-A9E7-608AC138FE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xmlns="" id="{2ADB99CC-AD12-4BC6-9520-2D9C2D1E9CD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xmlns="" id="{85902681-EB6F-4925-9834-74FC3BB373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xmlns="" id="{8432921D-D5A7-4B91-A00E-8255152D6B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xmlns="" id="{041C4B9C-D90A-4992-95D0-16E33B983B3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xmlns="" id="{C1524200-7C7E-4AD1-845F-377785CA0C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xmlns="" id="{259EE584-0EE0-4C85-8181-25B291474D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xmlns="" id="{3B65AF44-1A4A-4084-845C-B07B1FA876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xmlns="" id="{521567F5-9447-4F8C-BDE8-D3E37C8F8B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xmlns="" id="{2F1A5590-FDBD-47A6-84D6-9CEC8EC0E8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xmlns="" id="{493286E1-F30C-4D15-9401-D1BC00103E8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xmlns="" id="{59C603EC-3297-40A5-9C08-98F25DF0C3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xmlns="" id="{3E7E50CF-D1A1-45E8-B9A2-16E324BE578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xmlns="" id="{5A069340-0818-4E13-BD55-B27149CD8B3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xmlns="" id="{F6B40123-F56B-4AEB-96CE-4A2A3B3A98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xmlns="" id="{72D426BF-E289-4F6B-8787-D1BF8C60B2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xmlns="" id="{61808FDA-088C-406B-9C27-70F0325148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xmlns="" id="{AA2F097B-CC4E-4528-868B-4D70515564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xmlns="" id="{B13C5ADB-2EB7-4D3B-B990-CE76159CFAF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xmlns="" id="{8DF89215-126E-4DDC-A085-AE2558DC41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xmlns="" id="{E2A18382-80D1-4835-BA06-46998B26A2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xmlns="" id="{CC277419-3E64-4411-BD10-AAC9C8527D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xmlns="" id="{F795836A-F3B7-4244-85EB-CDD2BA3E0E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xmlns="" id="{2286F7EB-3D05-4D58-B314-2072733FE1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xmlns="" id="{BD17E460-060D-4EC8-94A9-0A285F35C7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xmlns="" id="{D827D617-120C-4B2C-8464-531E5ECD87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xmlns="" id="{585E7731-7D65-4DA9-8F7E-F61B2987F4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xmlns="" id="{BC9ADD7D-E434-4477-919D-C27CEF8359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xmlns="" id="{9F80F3B6-F2E9-4574-8D75-DC505C1F6B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xmlns="" id="{D850E64D-C7FD-43A5-B79E-50D7972AE4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xmlns="" id="{B0F7B821-1F2C-4805-BB4A-D4BB1B9A20D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xmlns="" id="{DF707E47-EEF6-42FA-8909-8AAD1081E8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xmlns="" id="{B51397C7-CA71-486F-BCCE-CD1068A86A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xmlns="" id="{FC65C289-437F-4A27-B00B-1D2AE65C02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xmlns="" id="{A32837EA-416E-4756-8219-E2EA46F3F8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xmlns="" id="{30279729-1565-46B9-84EF-2BDF64A470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xmlns="" id="{BBFAA635-9ABC-4140-945A-C0B40DEE00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xmlns="" id="{C94524BF-D168-4E93-BADC-BBCB33411E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xmlns="" id="{95A00619-389C-48F1-AF50-EB158B73089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xmlns="" id="{9CF3C244-CDA1-4361-B168-65CB9FB960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xmlns="" id="{7B399117-7868-4DB7-84FA-643C5562401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xmlns="" id="{8E9BB470-4822-4BD1-B0A8-6DB70C60FD3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xmlns="" id="{F3DFA21C-7903-4AAE-8F8A-A14BD2203E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xmlns="" id="{E0E353B3-F70A-4730-B421-27B4F23233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xmlns="" id="{71D79C60-A3AC-41D9-8531-207C01A38C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xmlns="" id="{43333DD5-6F4D-4DCE-90E6-10D107D9F4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xmlns="" id="{3E389800-5ED2-4FFD-B448-809108D7AB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xmlns="" id="{5D39EC09-CA85-4217-A414-980BAC36E8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xmlns="" id="{04861587-AB04-43E1-A472-5931D706FA3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xmlns="" id="{E772BA7D-047F-4753-8296-13768BC946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xmlns="" id="{01FC9CB8-A639-4F01-9924-45E378E17EA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xmlns="" id="{1297F0B7-734A-451D-BA3A-C69932EDC0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xmlns="" id="{E7226169-B6CF-43A6-BB8E-6DDCFE6F1EF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xmlns="" id="{D7E1181B-92D4-4C52-9236-D3013D303D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xmlns="" id="{7BE4414B-9328-469A-A272-29FEEC169C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xmlns="" id="{1B763F5A-1AF9-4279-80B5-07042211018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xmlns="" id="{FE7D3B8E-A870-4E8D-A370-15860D50E96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xmlns="" id="{D374BF7B-60CF-4A6B-82FB-18C6FAE2A4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xmlns="" id="{B9F7716B-8B4D-4826-85A8-149D6BDDD9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xmlns="" id="{260C8299-C653-40D7-9E2A-06C205E89EB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xmlns="" id="{1446421C-3BE9-45C6-8C02-9C0AEF2FC9C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xmlns="" id="{C839084E-041C-4326-BFF4-108591AA9E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xmlns="" id="{DFDB1B14-6282-4233-977E-AE1E93E682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xmlns="" id="{8BEDF36D-2FD0-4239-B107-6AA0AEEC0F2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xmlns="" id="{87018802-3BD4-48E1-B0BA-80A6F86528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xmlns="" id="{9AF5A892-7263-4645-A7FF-D90EE7553E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xmlns="" id="{E2646E9C-09F6-4BDA-879F-0ED5B29B80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xmlns="" id="{9E7A8B3F-7AA8-4A42-9A8E-257B386BF3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xmlns="" id="{17778826-3226-4C96-B5ED-6227C49749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xmlns="" id="{FB1A0C87-65BE-4C8F-B6C7-2157914089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xmlns="" id="{A11823BF-26B7-4B2B-8234-C6FDA669F1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xmlns="" id="{8E12FC2C-0A77-46D3-B377-465CA60393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xmlns="" id="{F1A7571F-5C69-492C-9F4E-14DAB75519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xmlns="" id="{A123F418-0787-4FB5-8C89-905258D5F2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xmlns="" id="{C04241C3-E816-4369-9EEC-5A1238988E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xmlns="" id="{1339FCA7-CF09-4877-8F29-147FBA1DF5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xmlns="" id="{80350D36-E415-4146-ACFA-C17A0FC7D54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xmlns="" id="{19087E1D-512F-4E56-93CB-11C220C2C5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xmlns="" id="{81924E0C-A094-4296-81F7-33A67297FC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xmlns="" id="{8A4780D2-FA64-450A-A4F1-CF3AD22854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xmlns="" id="{A62EEAF2-1817-4DD7-9972-194930163D7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xmlns="" id="{32BDACEC-3342-4F20-B021-257510670C9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xmlns="" id="{1549838B-9663-4938-BE18-0980408C48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xmlns="" id="{3E8948E6-3745-4085-8A40-1126FBEF13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xmlns="" id="{0D61C28F-7949-4BD8-8F68-8CA2A14828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xmlns="" id="{DD36F9C8-2C51-4A8A-9788-43460818C75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xmlns="" id="{FEB1E4EF-C220-4692-8531-A36E93CF93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xmlns="" id="{D1C8D284-DE53-46C7-A575-9CF339A18E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xmlns="" id="{4A706CB3-94D9-4EF6-B1FE-8D130A1E4B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xmlns="" id="{0F848B76-2EC8-4A82-86E8-00A11F7899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xmlns="" id="{CAD7D0A8-86F3-4721-BFC1-91AE879242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xmlns="" id="{73B5C268-4AC8-44BD-B440-A77593D173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xmlns="" id="{E823A77E-A8E9-4884-B349-FADA2635C83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xmlns="" id="{29CCC5EE-6ECC-4980-A595-5313782333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xmlns="" id="{D82D5212-C0EB-407D-8D41-701FDD6C15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xmlns="" id="{643CF601-7C63-4D29-AB77-FEFEE85A7C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xmlns="" id="{9585EB7D-4531-44B9-8254-876E3EC6D9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xmlns="" id="{D06B8A1C-036B-4B36-B455-7DDE00F8578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xmlns="" id="{45B6AC80-0EEC-46F2-AAA8-9E1856D40B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xmlns="" id="{CD2E2464-2CE1-4AF7-9BA5-6CC2C21478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xmlns="" id="{D2FA0839-7DAD-4419-9ECB-9EC68CDB4E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xmlns="" id="{7660C84B-74A5-4ECC-B003-D84F0732BD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xmlns="" id="{393400A0-CD50-42D1-B2BC-5099B424A7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xmlns="" id="{C6766CF6-58C5-4DDD-84CC-A01679B9616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xmlns="" id="{14DDA1E5-3F0C-41FB-9636-98294B9B5B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xmlns="" id="{60022B6B-9E04-4203-A528-4D913CB938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xmlns="" id="{CFC60467-FAE8-4D65-888B-858AC3F969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xmlns="" id="{61E94CED-D385-4D11-B630-99035E2DC5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xmlns="" id="{1A4C947A-431A-40BE-B96A-FFCFF44456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xmlns="" id="{269FC2F7-C651-413C-987C-AC61BBCC06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xmlns="" id="{F4858AE4-33AA-4333-81EA-8FAE59AEEF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xmlns="" id="{E8940539-CB02-419B-894A-DB66078F2B6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xmlns="" id="{3F212F47-F0E0-4494-9180-0B5BFFAA74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xmlns="" id="{09F52C62-5750-4AF3-B8CD-704A380DBF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xmlns="" id="{3500C2BC-003F-4293-8F45-926DA405F6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xmlns="" id="{A24C3D24-0D63-4124-9B03-AE14239B73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xmlns="" id="{C19520E7-E8DA-4FE3-9152-FBE3F38E25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xmlns="" id="{CDB3C1A6-3D45-4470-87CF-64BCE9B41B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xmlns="" id="{7B3C0B57-E98B-43C7-8352-A6D3EDE401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xmlns="" id="{EEFB6059-BF9E-430F-AC8C-2A368E2D67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xmlns="" id="{E54931D3-E4DF-4512-8488-AEC60A1D69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xmlns="" id="{BC5C291B-F7E2-40CE-8B37-710AC2350A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xmlns="" id="{4BBD285F-7735-4DCF-9027-FDAB67B4E4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xmlns="" id="{2760DEC3-F2B5-495E-823F-0871C36D3F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xmlns="" id="{5FA584ED-C8E5-4405-8F23-0E4EE3C19A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xmlns="" id="{2A51EFC6-9B9B-40FC-A8CC-18A3D795EE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xmlns="" id="{E0CDF5CC-D7DF-4237-9566-3BE91DCC37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xmlns="" id="{73C64A27-CA6B-4879-ADF5-12EF142E9C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xmlns="" id="{57D2D962-A71B-4C52-BBF0-8711ECB8CF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xmlns="" id="{0D516A2E-0635-4CD6-AE65-BDBD25D9A24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xmlns="" id="{A9DF5397-EB8A-4477-87C2-FC76C3A2AC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xmlns="" id="{8FA4CE55-D06F-48CB-BEA5-1E7C44212C0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xmlns="" id="{C2D3FF36-D3C1-494A-8EB8-F9EA4EED32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xmlns="" id="{304E974F-3F1F-4916-A2C8-CB86C8D903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xmlns="" id="{AA4ACD10-165E-4D70-9008-F259E4A2444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xmlns="" id="{DB355A5B-435E-48EA-807B-D0DEA8808B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xmlns="" id="{18FAC4C6-03E0-414B-BA76-F1FF0F98DC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xmlns="" id="{C0ADC784-1E9B-4250-9F6D-E7F60D3CFF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xmlns="" id="{0E97A999-E17B-4D45-AA0E-F202D7589E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xmlns="" id="{FB9B4DE9-829C-4286-BA66-BD274C489E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xmlns="" id="{D058E57C-8E42-4338-B81B-D8D21B4B0DC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xmlns="" id="{29132D21-CB1F-4E02-AB26-2CC74B65694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xmlns="" id="{F90676EE-BED0-4BD6-BE5F-FA7E1DC877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xmlns="" id="{446DF21D-2BD1-45BE-A727-3E0BFEF320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xmlns="" id="{E36135A9-ACCA-4B97-9BC7-5D87C8D8D84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xmlns="" id="{46A5E312-69B3-4248-B2F6-917BC3F39D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xmlns="" id="{072058B1-607B-457B-94C3-138EDB2A14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xmlns="" id="{3E2D8132-7DDE-4C6C-89E4-98B155CAEB6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xmlns="" id="{AADAAF96-B73D-4EF5-BE12-8FEDB4BA80E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xmlns="" id="{3816F83A-13B8-47A4-9824-75EBBE7116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xmlns="" id="{08D294CA-D0B4-4118-92C6-7880A6EDAB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xmlns="" id="{08A97FD2-0566-4345-A661-EC2B8FFD42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xmlns="" id="{628C275E-BE97-42AE-9C4B-428D4A1BD9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xmlns="" id="{C2298DAD-661B-40E9-9EEF-0D570977768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xmlns="" id="{31CB7FF7-EE54-4269-86CC-7B04EAD82BA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xmlns="" id="{4F85E38C-67AF-4A67-B563-B2C3A48BF9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xmlns="" id="{00BDBAC2-EEDA-4CF2-AC12-ABD253F57A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xmlns="" id="{C948A00D-2894-4C99-A1BE-F7AF03FBC8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xmlns="" id="{1285EC61-B8FD-4600-ABED-C1F2FE536B6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xmlns="" id="{051941F7-3A77-4033-9560-2BEE042E917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xmlns="" id="{1068C5BA-C327-4C75-A2D7-CC6FE05749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xmlns="" id="{D5DB2D80-ABF0-4678-8CF5-45DAA911BA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xmlns="" id="{1E42DEAA-5D9A-4C20-8154-3209983B50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xmlns="" id="{D7EEA9E1-F256-4595-BCB1-207ABFA1AB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xmlns="" id="{49EFC8E5-BA83-4FBB-B72E-4052BD0337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xmlns="" id="{0E82E436-C420-435C-B8CC-DAFC7DC8B4C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xmlns="" id="{817E3264-DFAC-4628-A0AD-79C22E0E536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xmlns="" id="{B558BBA9-03CD-4FB5-84D6-C3B4CFFDDF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xmlns="" id="{A5D5CA6B-31D8-427D-A9B5-9D819BA22E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xmlns="" id="{318030A6-933A-4B03-B4E9-63A512AD808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xmlns="" id="{9178F045-52A9-4A5C-81CD-78B16A30A3C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xmlns="" id="{3639B36D-FE62-463F-A9FA-FE80A9A968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xmlns="" id="{7CDDBA45-F746-45AB-BCFE-EEE80D298A1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xmlns="" id="{A86BF9C6-CFDC-470A-ABF8-33A436394B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xmlns="" id="{2006D926-A9F3-4C44-A189-2C1896F966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xmlns="" id="{146C7066-1587-45EC-B1D6-7918349458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xmlns="" id="{02654F66-4CCB-4AC1-865E-B6CAE3CFD5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xmlns="" id="{7113268D-8AF6-4595-A6E3-0B2FD9C5BD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xmlns="" id="{A8A63EB3-9266-459D-9929-1BF430DD82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xmlns="" id="{B8D99896-A9FD-4CB4-A67D-12CA1D8E23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xmlns="" id="{10E3294E-298C-4420-BA48-23C2A825E5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xmlns="" id="{35FAE177-DB53-416C-9D01-71E912ACBB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xmlns="" id="{387E9DA1-7FCB-4859-AEC9-25038468959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xmlns="" id="{26946340-3904-48B7-B9F5-8E9CBF0E27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xmlns="" id="{679173B1-0492-4189-9C68-F4EF9BB1A1F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xmlns="" id="{9655EE73-4EAC-479E-81A3-1CE565C742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xmlns="" id="{93BD3AB7-3B7C-460B-9E89-2A1B2443AF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xmlns="" id="{EC03DDF6-31CA-4937-8B11-609A921E15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xmlns="" id="{066E30B2-4E41-4505-9F00-C8185819E13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xmlns="" id="{699D3EC4-58D3-4785-891A-F49E1133569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xmlns="" id="{053AC26A-6CDC-48AB-B681-E775E7FB90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xmlns="" id="{C66599BD-F9CE-4107-B05C-B13E5D285D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xmlns="" id="{1E943A82-12BE-4DAD-8478-084EE9F04EA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xmlns="" id="{E128EE79-26A6-4E77-B1E3-A650233BBE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xmlns="" id="{48B07F0C-5865-4CE1-9E04-5D0B89784F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xmlns="" id="{B56E663A-7F9B-4DF1-A54B-5849A622414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xmlns="" id="{21D4A799-C692-4C9C-8E80-31CB202AB8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xmlns="" id="{46A05513-E14E-45F4-8474-7E59731CB9D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xmlns="" id="{9277079B-D53A-4537-9FA6-15D546E85B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xmlns="" id="{39DAE42B-8904-4CEE-A410-227C922272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xmlns="" id="{FB0DEBC4-BB04-4D9A-9FAC-1516CE5E57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xmlns="" id="{CA93319C-8C1A-4517-BF84-D1170A680C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xmlns="" id="{50C2270A-A0F0-4519-BFCB-72F25A1788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xmlns="" id="{F973BF1D-35F4-4527-81C2-BDF479D3C8B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xmlns="" id="{852DEC67-C12C-4297-BFDD-05961CA3A1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xmlns="" id="{32D4032F-9F94-407E-A843-F3CAD2D7F8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xmlns="" id="{1241AE61-3C92-40E0-9036-CB5C78A426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xmlns="" id="{52EFC126-288D-4537-AE04-0D1AF55DC5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xmlns="" id="{B47CEAD0-E73E-48CF-9178-6C0D486E988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xmlns="" id="{E0F70E50-F264-422C-ACC4-7FF8C16E33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xmlns="" id="{1EE00FA3-25E4-4B01-B8E6-FC60000859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xmlns="" id="{A814B516-A4AE-4C13-842F-C38E4819F7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xmlns="" id="{98D4FA66-C0CE-47DE-A84C-EFF2809CC2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xmlns="" id="{650BE8A5-7560-41F1-929B-3363E386B3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xmlns="" id="{A89BEA67-3818-443A-B7C0-0CF745788A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xmlns="" id="{0797DD75-9F77-43F3-A7C0-A9EE41572A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xmlns="" id="{D04CCB5B-A861-428C-B3A5-DF2C52508A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xmlns="" id="{2DEFEC7B-FD15-42F7-BEA5-D1B771D479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xmlns="" id="{0F943E29-D2D4-4FD1-A921-CC779EC836F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xmlns="" id="{81A40AA0-090E-4023-A009-89179D210D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xmlns="" id="{8015C3B3-E379-4A30-931F-676B32F2E9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xmlns="" id="{945E892C-787F-4B06-A1B0-F216691FEA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xmlns="" id="{AFD401B6-8876-4C38-A95C-BAAAF95D05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xmlns="" id="{B2C4C9B3-1363-48D7-BBD6-F6BB43BA61F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xmlns="" id="{B801F28A-1BF8-4688-A1E7-64E7DCF470E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xmlns="" id="{CFBEE919-AEAC-44C1-BE64-AC342CC44E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xmlns="" id="{1AEF95C2-9381-4B5B-917A-3DFB613E275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xmlns="" id="{9641CF76-D48C-44A4-8DFA-37A695111B8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xmlns="" id="{27A2BFC8-0D3E-4289-BB10-8A2CBD51BE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xmlns="" id="{9FF8CAA0-937F-42A2-9072-5FCD345A8B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xmlns="" id="{2EB5C0BD-70DF-4484-B02F-DA0BFDF1B6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xmlns="" id="{F2861254-6F17-43E6-A3C0-B1918B97C0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xmlns="" id="{D92F4120-1A1B-4C28-911F-130322BA79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xmlns="" id="{77DAC5E1-E847-4F29-A460-87A96B10E4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xmlns="" id="{75FBFA17-49E1-4A66-8FFD-64D4358FEF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xmlns="" id="{8A5F13D4-DD7A-455B-B9A3-2ADF8198BEA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xmlns="" id="{EEA6A984-D41F-43CF-9D70-F12CBC2DA47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xmlns="" id="{3424489B-23F0-4E77-97DC-181A24F5E7B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xmlns="" id="{0B13DA72-8679-4A8B-A7D7-636373DCA68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xmlns="" id="{DA27BE80-D762-41C6-A4B5-AA46A25CF8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xmlns="" id="{6F2C553C-3273-45C2-A779-F507009A3A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xmlns="" id="{DC316804-5B6C-45CB-B472-56F6D4416F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xmlns="" id="{4F64ADAF-CB05-4B9A-98A1-CDDA466894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xmlns="" id="{3A3BC862-164B-46D3-9C87-225163CAD1D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xmlns="" id="{677A3AA4-C1F4-4368-9BFA-26A2A6F95F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xmlns="" id="{C4DD54D1-9C5C-414D-A29A-DF95068559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xmlns="" id="{9AE2F534-BE7D-4082-B1A8-0BB99CF91B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xmlns="" id="{639039DB-F128-4959-A7BC-79F3F4E30F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xmlns="" id="{5FD61FEB-14C2-4D20-B107-929183E5C8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xmlns="" id="{B9C5FE7F-52AE-418E-9C5D-06EF060242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xmlns="" id="{B44BC3F3-991F-400A-A739-DF8FB1728FE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xmlns="" id="{42FFC638-3273-4C4E-B032-49C70E45841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xmlns="" id="{BD9A44A2-4805-4188-AE6B-4893DBE34D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xmlns="" id="{8F72E772-2789-4696-914C-416729711D2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xmlns="" id="{B34C22C9-6007-4561-A4CD-86D4849D00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xmlns="" id="{B5E31E85-B54D-4CBF-AC0B-7E4DFE4493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xmlns="" id="{E74C99C8-288D-4A83-A9E9-5346AF87567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xmlns="" id="{559A4EF7-0510-40E4-8887-1F043438A9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xmlns="" id="{68318455-3587-4A7B-81BD-7F96750173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xmlns="" id="{5C498E5C-C19D-4C7D-8308-3BFB83E96B4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xmlns="" id="{F0620BD2-7279-4A67-9F89-34004DB6EAD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xmlns="" id="{DDE4C941-CDF4-4590-90F3-880ABC36A7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xmlns="" id="{7B2A5A78-0D1E-44D3-BDFF-2F1F1E5147A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xmlns="" id="{B4A1F856-F73F-422D-B4B0-6B1C369263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xmlns="" id="{C666770F-2163-4AF0-B700-A679B343E5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xmlns="" id="{5AB56DB1-3ED4-4566-A2D4-0468C40909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xmlns="" id="{1D51F562-8387-4292-98B4-66E398EE48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xmlns="" id="{01FE3091-E330-42F2-AF1A-CA3A41B933D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xmlns="" id="{2458274F-4E90-4837-BA4F-3A83BCB970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xmlns="" id="{E3917CC6-3755-42D7-8CCE-45A06A96D0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xmlns="" id="{DD9D4DA7-57F7-43B3-84B4-93EFED41985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xmlns="" id="{A3CD229F-8429-46C3-9B86-33A863F78C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xmlns="" id="{F1299564-E590-4DEE-8B72-4B659D379F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xmlns="" id="{466A7EDB-750C-4DE8-A02F-D29640EC4D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xmlns="" id="{A1EA6CDE-63B5-44CB-B9B9-FD330E41C2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xmlns="" id="{CED3ED18-F95F-484E-A1EE-E24B456F09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xmlns="" id="{163D3DE6-A3A4-43FA-AA94-3FFFCEE0935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xmlns="" id="{94B5827A-1D84-4BEB-B844-DEB6FC9867A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xmlns="" id="{7D319F0D-15DA-46BD-8075-9972661E7D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xmlns="" id="{BF58A878-7651-4B33-98BD-A36F444C63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xmlns="" id="{29C498DF-1362-4201-BB9E-431FB947AE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xmlns="" id="{D6EB0586-71B3-4CE8-AAD2-666062B34A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xmlns="" id="{4FA43F7C-C049-4880-B1FD-432F655544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xmlns="" id="{7F841BC0-D59D-41E3-BBD8-E10E3FE67B3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xmlns="" id="{B74822DB-6DBC-44A9-B642-3E97FE079FA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xmlns="" id="{9BB5958D-DA46-4B16-9DE5-841EDD1C30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xmlns="" id="{F3B85ACF-4330-4982-B1A1-71353B8AB15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xmlns="" id="{CB33470A-756C-4111-A774-3856402A43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xmlns="" id="{3A7DB858-9474-4775-A6B2-B4EDF1C2A9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xmlns="" id="{67B09EA5-828F-4495-869B-E89F4DD8EB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xmlns="" id="{CFC466E4-B7F9-449C-BE39-5758F1995D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xmlns="" id="{70676909-6FA6-4F34-B5D1-8401A9BCC62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xmlns="" id="{777BC50A-D346-4DBE-8741-59F3852C8C0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xmlns="" id="{E1A64594-2B69-4D15-B703-2D25CA29F77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xmlns="" id="{4461A85C-98D6-4C46-A602-C1AF9067A4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xmlns="" id="{5189AC17-A571-408B-9832-38E1DA19D4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xmlns="" id="{D7484371-7BCB-411A-AA1B-C1529D942F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xmlns="" id="{9E9DBEF3-C5A1-4F52-9E62-B7991EAD2F0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xmlns="" id="{5F83AF0C-4CA5-498D-8298-3FD6F4541C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xmlns="" id="{8AA48472-EA52-4670-B728-BDE7DF90D39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xmlns="" id="{7D6A68D2-3E3A-4AFD-9FFE-FCF61DE7EF9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xmlns="" id="{AAFD51EC-AD7F-4C36-A68D-702465D109B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xmlns="" id="{D086F03A-BB74-4FC1-9E54-73F2917506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xmlns="" id="{150FD14C-889D-43A1-BE78-6B7CA92F15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xmlns="" id="{C3831736-8ED3-4116-A06E-A8147B0470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xmlns="" id="{E842813B-AB34-4D7B-86CA-E19C3A6A829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xmlns="" id="{8745C150-8CB2-4579-9C37-451EEF5C905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xmlns="" id="{61A6FE33-01A7-47CF-817F-7E3878AA73D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xmlns="" id="{3104D280-7E94-4C1C-A9D0-E9165592D9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xmlns="" id="{949EE00E-3405-4BE5-95FB-E534CCCED1D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xmlns="" id="{413091CE-CCAA-4B80-AE9A-97F9A24082D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xmlns="" id="{E63B62D5-350F-48C7-8EB8-AA1DA5B0AA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xmlns="" id="{054789AF-0EE5-4DC2-8DE1-BDEB54747D6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xmlns="" id="{F82C2C91-6D56-4AC3-B5CC-37A41CE48FA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xmlns="" id="{E029F462-2DEF-45FA-B845-268731176B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xmlns="" id="{EA8E7264-4A58-4036-9CF1-F6F4F7A188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xmlns="" id="{4AC2FF5D-B4E6-4DE6-9F0F-D3DA97C2DA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xmlns="" id="{F9386EFC-CB52-4780-BC6D-427099B7291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xmlns="" id="{CE85D619-1558-465C-8E2A-3FEDEDA199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xmlns="" id="{F6D32F11-9D8F-4866-9099-609AC36E9A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xmlns="" id="{8E26F004-041A-4327-B281-0EBF68D4A5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xmlns="" id="{84E75966-71D9-4E09-98EC-DCD7162C2CF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xmlns="" id="{4D3591D2-6E87-45EE-AEA0-040AE95521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xmlns="" id="{D536AE79-7A5E-407B-B0FF-EC8F8A16FB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xmlns="" id="{E295B7E2-D700-49AC-83DB-B6243EBE519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xmlns="" id="{FCAB91CD-BD93-4E70-9A6E-132B2A8FE40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xmlns="" id="{29514023-B48D-4D6D-9783-0AB9B00780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xmlns="" id="{1BCE9858-8AD4-4B95-9FC3-0CF31A536B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xmlns="" id="{69C13974-0A28-4131-93B4-7036A7D11C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xmlns="" id="{8BED56A1-E370-4434-ADE2-2F46B2B806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xmlns="" id="{1517E715-2DDC-4B0C-9FD1-0BC334B268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xmlns="" id="{FDC9DB9F-9C8D-4A32-844A-24711511203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xmlns="" id="{639C9661-D87A-4FA6-ACB6-BDC413B52CF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xmlns="" id="{2006313F-B286-473D-A210-50FD19B6B7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xmlns="" id="{585CB08F-FE4E-412A-A69E-A40D50C5592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xmlns="" id="{6C2E8360-5C26-4D2B-A5E2-C3F9837473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xmlns="" id="{3F01F312-B6C3-4F10-8A6D-D124D82313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xmlns="" id="{A0D2298D-D7DA-4159-9FFB-BC7D7014A1F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xmlns="" id="{7FEB8C5D-AFAF-47BE-AF3D-755FF5EC244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xmlns="" id="{71B617EB-B830-4A70-8E4C-13800F545DB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xmlns="" id="{56CE921C-388B-44C5-B5D7-2A69F30256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xmlns="" id="{0456D818-7FD5-4716-BE39-6A8DD52FB52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xmlns="" id="{6D6DE909-5D64-4B76-B062-5D5DEF098C6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xmlns="" id="{A458666F-D28C-4600-8EFF-2D0C819425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xmlns="" id="{F2CD6B0F-53FA-47EC-A1B3-B925766453C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xmlns="" id="{D251B2EE-8B58-47FB-A21E-D5336B9A1FB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xmlns="" id="{8AE0E521-586E-4BB8-88A8-9A5DDCA7DC7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xmlns="" id="{FA97E863-7EBF-41CB-BD7A-38CDD6978FB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xmlns="" id="{0C393C15-71FC-4DFF-A18B-D3BFDC288B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xmlns="" id="{455B0B79-F969-45FD-ADCE-6726BC957CA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xmlns="" id="{EC8582BE-F555-4A42-99E9-DC55778A93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xmlns="" id="{7C38515C-6469-4F63-8F6B-7118750130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xmlns="" id="{A8F270B8-FF2B-470C-81D1-830CEF5E711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xmlns="" id="{93551D7B-2BD4-482D-9555-C6C55D4246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xmlns="" id="{589550E0-AE98-48A0-A455-3B3000F66A3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xmlns="" id="{A8FED40B-26FE-4E00-A0AC-CA6425611E9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xmlns="" id="{5962A075-7DD2-41E9-92DC-F37F5B19C4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xmlns="" id="{062A90C5-25E2-47FD-B9D2-6255A9C7FB7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xmlns="" id="{553AD5BD-8EDD-4570-9377-9C70231FE98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xmlns="" id="{74204545-EA03-4FA8-A524-9AB59EFEB3F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xmlns="" id="{DF749886-FC6B-4052-9EDA-6C212CA5102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xmlns="" id="{FEDD560A-BCFE-4458-9D2A-E81994DB34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xmlns="" id="{17E2218B-9A8F-4CF8-8AF4-DCB99516107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xmlns="" id="{B93DAE77-30BA-4B64-9B33-8998166FF5E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xmlns="" id="{8849B947-E5C8-4607-8339-30A195F6D3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xmlns="" id="{9CE65720-13E2-4947-BCB4-E75AF6393F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xmlns="" id="{5FEADE2B-D9E2-42D7-8598-202E29F4B81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xmlns="" id="{4C02A679-10A7-4160-970C-DD006B36006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xmlns="" id="{9EA0C8E3-EA6F-4DE1-9AE4-95541F120FA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xmlns="" id="{C44CEA00-9C49-4A79-A80F-63179ED80BE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xmlns="" id="{8429BE02-FE8C-4279-8708-C986C6592FB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xmlns="" id="{372A6320-8408-4B05-BB1A-AB2870F9EAE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9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xmlns="" id="{E4A7DBCD-4772-4C39-B111-49D60ACEFF9D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xmlns="" id="{D4B9AF64-B52A-44FC-B232-94FBAD185B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xmlns="" id="{96BD3C66-60F5-4E8A-9CF7-6BA9C49532D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xmlns="" id="{E41CF517-62B2-4DBB-8C32-B01134A706C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xmlns="" id="{16B7C550-36D2-4D69-AE23-D132E6F060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xmlns="" id="{A4175D5F-2D44-494F-B88E-6AFCCC6C815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xmlns="" id="{9079AA79-0782-4048-9D26-F8FAFAA627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xmlns="" id="{E26999EE-6775-42A1-8FC0-54522FA48E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xmlns="" id="{A219C783-48A6-46D2-A332-FD2321C763F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xmlns="" id="{124553D6-D973-405F-8CD8-5DDD5DFBF67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xmlns="" id="{8C3D52BC-DC81-491F-964C-A5161DB0EE2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xmlns="" id="{A5593C09-3BD3-49F6-970F-E3BE36CD508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xmlns="" id="{73BD05C1-4A20-443A-A4F5-3AC3A52A70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xmlns="" id="{0372569E-B752-40B7-B9F3-83F7CFEC5F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xmlns="" id="{674BFFC0-6FF9-4B3A-BD86-50DCD906A31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xmlns="" id="{C0C52AE4-CB2F-4975-A0E5-FB2DCF87D5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xmlns="" id="{E502DD10-D465-44D2-B39D-A063A228FD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xmlns="" id="{DCEC66C3-7ADB-4613-85D2-B015CB15A37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xmlns="" id="{CDDE1833-72D0-49A8-8378-91E87F1844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xmlns="" id="{09171324-51AA-4848-8185-20678B9B43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xmlns="" id="{505648DB-6D5E-4962-9D5D-E26CAC680BC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xmlns="" id="{D69F2204-1322-4F16-8259-D7A491261FE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9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xmlns="" id="{D2C3B68A-BB88-46C3-8A7C-0E409FC5DE0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xmlns="" id="{BA7C6DA7-1A0C-4FD9-8F60-5ABB09D9CD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xmlns="" id="{0A8A77BF-690D-48A1-89FB-718B89C227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xmlns="" id="{8C5387F8-DA37-4E6F-899D-78C27F50D8B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xmlns="" id="{09E189F0-EC7D-431D-9E0D-6753B0C479C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xmlns="" id="{C902B08A-A1DF-458D-B7DC-2DE333563D9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xmlns="" id="{08DAA6D7-3D0A-4FDB-9E0D-E72680E0AA5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xmlns="" id="{562A4A62-08DC-4890-947A-292C37CD79F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xmlns="" id="{09AD0BBF-FB5A-4D7A-9867-10C0E0F2EA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xmlns="" id="{A06E621B-9619-4AB9-8784-A3F3F4485EC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xmlns="" id="{9280E80D-D669-4310-B015-DEFC0227BC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xmlns="" id="{8E2F85DB-EC39-4EBA-999E-F5A3F04B4C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xmlns="" id="{DE4195F5-394D-4DE8-8E91-DD6421737BC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xmlns="" id="{36FD0BA1-E266-4CD2-B007-2F5BFBBB2E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xmlns="" id="{1790CC46-ECDB-430A-ADB0-F81F1D0D6CB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xmlns="" id="{DE3EDD07-D102-469B-AA09-58031C0411D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xmlns="" id="{F551151E-3575-4EA2-B5EB-2F98EB153A0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xmlns="" id="{BF63FCCE-0C0E-4E86-8478-24FF84116F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xmlns="" id="{5F560D35-F586-4743-9774-1B7CC145F77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xmlns="" id="{D65482D0-A085-4227-BE89-C0BD6A4C48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xmlns="" id="{841276B4-0AD9-4A39-A526-F8B7380AB9E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xmlns="" id="{1B02DB44-8481-4910-8C53-786765104CE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xmlns="" id="{1C0FFE2D-38E3-40A1-9D0C-2EDB3440158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xmlns="" id="{51D04A30-6A8F-4A3A-98D8-F0265DE2C24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xmlns="" id="{A62E6958-4C3E-42D8-846B-9F85F1306B1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xmlns="" id="{26559C88-9CD7-4EF4-8077-2F69EBC9525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xmlns="" id="{DD67E2A8-1506-4FD7-8935-F351AE4E39C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xmlns="" id="{EFC5B8CD-D7C3-4D7B-979B-99236A0505D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xmlns="" id="{DBDEBA37-A44B-467D-A4A8-1E4CC8E0B81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xmlns="" id="{73C2D909-8E3D-43A0-8815-D79271F124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xmlns="" id="{3967F8DF-343A-4536-82B6-986397717DF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xmlns="" id="{0CAA2C05-AB2C-4E76-82E8-F45ADB983E0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1190625</xdr:colOff>
      <xdr:row>153</xdr:row>
      <xdr:rowOff>0</xdr:rowOff>
    </xdr:from>
    <xdr:ext cx="10767" cy="807968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xmlns="" id="{55C36E10-492C-41C8-8EBE-03A791F79889}"/>
            </a:ext>
          </a:extLst>
        </xdr:cNvPr>
        <xdr:cNvSpPr txBox="1">
          <a:spLocks noChangeArrowheads="1"/>
        </xdr:cNvSpPr>
      </xdr:nvSpPr>
      <xdr:spPr bwMode="auto">
        <a:xfrm>
          <a:off x="6981825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xmlns="" id="{A3704E57-7E0A-43A7-8C6F-4703467EA1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xmlns="" id="{F9171A65-6445-4A6A-ADFF-65AF5B0D83D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xmlns="" id="{04B7FB19-AAC8-4AB7-8737-B218156F7F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xmlns="" id="{09E1D9D2-AF11-4F5E-A387-5FC85A8FEE7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xmlns="" id="{E7CAF33D-D9C7-47D8-AB00-7FA0BACCCE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xmlns="" id="{54273AEA-0BE0-49D2-ADD8-B1E0D27F90A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xmlns="" id="{D1248434-E450-4627-96A2-A5EA1D5A209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xmlns="" id="{08989403-600B-4321-B8D6-8060D05125C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xmlns="" id="{19C02230-1F34-41E2-B439-744A486DC50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xmlns="" id="{79BEEAE3-4C42-4C65-9C20-2167F5BA5C1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xmlns="" id="{582AA65A-DC8A-4B9C-87BE-113D719ECD2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xmlns="" id="{63C5CB30-E3F2-47D9-9D5E-CE5DD60616D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xmlns="" id="{89EE244E-96F4-43B9-8943-B333AA91892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xmlns="" id="{DC17C814-582D-43E0-9CFD-2DF3E3063D2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xmlns="" id="{53761E9C-BF78-4201-90BD-A41F1D4D7A2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xmlns="" id="{24191786-57AB-435A-948E-43B58F5011E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xmlns="" id="{D3AD4F29-7A7B-437C-B920-9DA4E159F03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xmlns="" id="{221EE0CC-D929-49E8-B4B3-B9461D37282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xmlns="" id="{9D31BDD9-FCBA-45F7-8B25-C61DBE8CFA8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xmlns="" id="{A850015A-3E34-4638-AFEA-B6568FFA833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xmlns="" id="{F861AC3C-0B9B-4279-BB40-938BF7252B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xmlns="" id="{C3F11E01-BCFA-4E0F-98FD-88CF7446A6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xmlns="" id="{2489F19D-4B58-4E61-B9F9-2D6EA680ACB7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xmlns="" id="{3210D965-E774-4134-BA64-64CBB7A338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xmlns="" id="{46FBB238-35C1-4B5F-802C-D9B321F43F6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xmlns="" id="{80FB4BA0-2DB9-43B0-8DAE-710FE0C5884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xmlns="" id="{5A06CFAE-CFDE-4CBF-8493-6F9003EC7A8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xmlns="" id="{CA6A4FC3-F779-42B9-B567-5DA74E0CCEC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xmlns="" id="{C9C7CD28-B46C-44FA-A202-88CE07CE344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xmlns="" id="{B1FD9232-1538-4451-8800-264E1456FDE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xmlns="" id="{D228C79A-62C5-4060-95E1-4FF45AD87C0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xmlns="" id="{3614B98F-81F5-4C60-985E-02FB579DAC5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xmlns="" id="{1CC66AD0-30FF-4886-B553-36466F3B735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xmlns="" id="{77206ED5-39D1-4A44-BA8B-5607A9D18DB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xmlns="" id="{746F81B0-C53D-4E10-AEA7-78AE89E9E13D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xmlns="" id="{1B9D93E8-056B-4059-9844-EE2906C46613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xmlns="" id="{2E5A0913-80B8-475D-B1D3-CCD4AC2271A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xmlns="" id="{7B70FB1E-A256-4A42-8E8C-8A31F4BF294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xmlns="" id="{029EFEB9-27A0-40D8-992C-CC42BE57E2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xmlns="" id="{6D60694D-8C5F-41CA-ADCE-C432EA29788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xmlns="" id="{E5185C5F-1680-4491-AFC9-1FA2006B12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xmlns="" id="{32583C32-E5A3-4D46-A8A7-E8D876587314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xmlns="" id="{25842A01-D65D-4925-A4A7-ACDE6314922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xmlns="" id="{3137EDA0-48ED-4F52-B83A-427FC432C658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xmlns="" id="{0D854AA2-D191-42DA-8037-E65800CFB68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xmlns="" id="{FFF747A3-2CEE-4EF2-91FE-58B35BF5A6C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xmlns="" id="{FC88387E-0AA8-4C3B-B569-6155937DBC4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xmlns="" id="{1E545B78-A9A9-4442-8850-5F438AE6461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xmlns="" id="{CDFE2C63-F923-4CA6-B748-3449B4A84D3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xmlns="" id="{BD39A281-E5B4-47D6-92A2-4F086AB9431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xmlns="" id="{655EC9BB-F7A4-4E16-9C72-B32B8A6BA8B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xmlns="" id="{D416CED2-3059-450D-A89E-F547B56949F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61925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xmlns="" id="{AA834E79-0F9B-4C54-BE83-9F7188634C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180975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xmlns="" id="{C0840420-7C28-4BF5-AEE5-95D5BD61B2E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66675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xmlns="" id="{15B20D1C-724D-48E9-B4D8-E9342D641F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xmlns="" id="{E56F50DC-363D-48CC-9B02-305D2B9807D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xmlns="" id="{C1CE21D8-1C7F-437B-BB7C-23D204643D4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xmlns="" id="{85A33C51-AC29-4E2F-954E-9CF14D8071C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xmlns="" id="{D85B6D22-F2AE-4C76-A912-6276DC8A4DA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xmlns="" id="{D7917207-0D18-40F8-8232-8F296A731FE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xmlns="" id="{AC9DA050-5655-41E3-95AC-9F475441305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xmlns="" id="{4E954E77-04AF-43E1-8F92-6543D65BF465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xmlns="" id="{C3F0FE6C-859E-4681-9BAA-8BC0D652D20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xmlns="" id="{655A3197-B0DC-493D-A826-8F53F563A43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xmlns="" id="{13847B9D-664C-4A2E-811B-84A9597BE33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xmlns="" id="{6168D0FA-DDD0-4DFA-94B9-D5A783BA2759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xmlns="" id="{317FAA11-E1AA-4AAD-BD89-186B8EA7348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xmlns="" id="{AC6B4FAE-3A0B-4725-83B9-37D925CBF1B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xmlns="" id="{0483483A-3084-4912-B1FC-176B5FC5639E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xmlns="" id="{9EF99461-B355-4928-B0F5-8429035C47E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xmlns="" id="{CA281AA1-C1FD-46C4-B0DF-0384F977572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xmlns="" id="{C774BC9D-2095-4F26-BE6E-FF4014183F30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xmlns="" id="{AEDDA1A3-4076-41DC-B8AA-5B0268FD5042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xmlns="" id="{D2970F74-9790-4B14-B2CC-07206DC4F97B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10767" cy="807968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xmlns="" id="{F9B9631E-5390-4693-8ECB-D424A9338321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10767" cy="80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xmlns="" id="{17FD8572-29FE-4978-9006-C59C086E3DAF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xmlns="" id="{52E817CC-AB49-435F-9095-33E302A4D066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xmlns="" id="{686E6426-4DB1-4166-BC6A-8C3E4ABA2D5A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153</xdr:row>
      <xdr:rowOff>0</xdr:rowOff>
    </xdr:from>
    <xdr:ext cx="48867" cy="16192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xmlns="" id="{9780A694-82B0-483F-BCA0-CA06D9A73C4C}"/>
            </a:ext>
          </a:extLst>
        </xdr:cNvPr>
        <xdr:cNvSpPr txBox="1">
          <a:spLocks noChangeArrowheads="1"/>
        </xdr:cNvSpPr>
      </xdr:nvSpPr>
      <xdr:spPr bwMode="auto">
        <a:xfrm>
          <a:off x="6934200" y="8496300"/>
          <a:ext cx="48867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xmlns="" id="{89EC6DA6-E78F-433E-8B10-3C34E3552D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xmlns="" id="{EEFB25DB-1E93-4E70-B840-A25B4CE6A6F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xmlns="" id="{A2ECCCE4-61A8-4CA0-84A0-7C91DD52D92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xmlns="" id="{86EBD7F6-BB8B-4D5A-9FF6-C1DEA273BEA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xmlns="" id="{DF0AF3C0-040E-4B6A-A2D3-8BDC2E61DC9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xmlns="" id="{58E8F691-F4B5-46EB-82F3-66395906315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xmlns="" id="{DBC78881-F45F-46C1-B9E3-D8EE48E4458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xmlns="" id="{DC2D885A-D813-4525-B986-D38D72CE47D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xmlns="" id="{EC2872F9-51A3-4183-A5D0-FC51B8E42F4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xmlns="" id="{0D396C01-21C8-4E8B-9AB8-51A080B5702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xmlns="" id="{2BA7DDA7-C942-469D-ADC3-553AABA96B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xmlns="" id="{8FBA4949-FC8D-439A-8423-7BB615225FE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xmlns="" id="{B2D69ADB-AC66-4A08-8D14-633DA11553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xmlns="" id="{DB80C825-5673-4892-B174-165E74E89A9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xmlns="" id="{C12E2698-0DFB-463E-8665-6A8B85751D8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xmlns="" id="{6E4EDB4A-C6FD-4ACF-9AB2-1166B699451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xmlns="" id="{19DC43FE-A373-417B-9FD4-CA4BDC94F1A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xmlns="" id="{377F69D6-C7CB-45E2-BA4C-A3E668E6EAB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xmlns="" id="{71A4FF33-41DD-48CB-8A8E-89D23129EE2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xmlns="" id="{C9BC74F2-5339-4CC7-9E46-34FAC2CD4F36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xmlns="" id="{A5623090-3660-4622-BF33-DC69A0D4C6A7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xmlns="" id="{E95AC0BC-C263-4266-AA29-845BA0BDD551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xmlns="" id="{4535176B-53A9-4D95-8CA5-9FB9704ABFE4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xmlns="" id="{09E1BDDE-5F10-4346-BD08-B0BE3284DB6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xmlns="" id="{AA31F403-420B-4D43-867F-5A33016CC76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xmlns="" id="{AEE3320F-585F-4A47-B760-C218CD52941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xmlns="" id="{56D9B26D-7B64-4118-98B1-21D04569889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xmlns="" id="{B1AA3112-CD7F-407B-84CC-A9ED78B41DE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xmlns="" id="{5E2996E8-4889-41D7-BB7B-52FF983623E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xmlns="" id="{008DAEB6-E854-4621-8106-3EFFF308C31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xmlns="" id="{FFCABD82-A342-46AB-B04C-74A2F38A4C8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xmlns="" id="{F515D231-DB3F-4CBF-B29B-57EA7C5807C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xmlns="" id="{AF1D43ED-2CF8-4E34-A4C7-5F01230CB1B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xmlns="" id="{F6832266-CF2E-4D05-83AB-47F1C2DFB28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xmlns="" id="{0A9BBC30-440E-4C78-B933-28D52BF79AC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xmlns="" id="{8892FF2B-0529-485D-A277-9323F077E72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xmlns="" id="{168F7B44-0CB2-4EDD-B652-E413A0EBFFB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xmlns="" id="{10C442C4-0995-495B-8A66-C87464850AF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xmlns="" id="{D46227E9-B628-4DEA-B008-455F9E2C7E8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xmlns="" id="{54663727-7C82-4174-A7C5-03D38A21659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xmlns="" id="{84BFBC1F-E573-43D0-8E91-3BA81634BE0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xmlns="" id="{217005BF-9081-4924-952A-2ED2FC1A21C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xmlns="" id="{E45FE609-48C7-4710-96CE-8AECC3EA3FB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xmlns="" id="{D30E3D9A-6F81-4D7C-A49F-232E54E2497D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xmlns="" id="{1E2ED4B7-50BF-45E5-91A6-950E2E8248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xmlns="" id="{A7619D4D-3683-4AE2-B522-E71A0CBB8EE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xmlns="" id="{11FE7781-E59E-4E9A-A1FC-7227224812D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xmlns="" id="{4124FCAB-1C1B-4D90-9172-9282A721911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xmlns="" id="{13FA330F-E449-4B61-9F5C-B8769466CEF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xmlns="" id="{D7A4FA70-6BEE-42F9-B63B-0E35A50F1A0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xmlns="" id="{999B0E03-32B7-41A6-B38C-37E82C5FFD4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xmlns="" id="{2DCBDF84-AB0C-472C-A25A-B33CCB6ED0C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xmlns="" id="{23D0611C-82E7-43C9-A9CC-6E5BF01CC82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xmlns="" id="{940B9C75-002F-4111-8B18-682EA720C54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xmlns="" id="{83171E75-3A7A-4EB6-84D4-C40AEE5372D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xmlns="" id="{C0A7B37C-57AF-4D31-98C2-AE646F38DB5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xmlns="" id="{63CDCBDF-52DA-4A14-85D1-CC2A00B7C2D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xmlns="" id="{3727A5D3-F96D-4876-9176-DFE9AD0A456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xmlns="" id="{4403FEEE-C1C1-48CB-9E3B-A18F448C614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xmlns="" id="{D99D3707-B7C2-4292-96FF-04E02DE7DDA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xmlns="" id="{4ABC6A1F-BF07-46D0-9D3C-0595BA707C8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xmlns="" id="{3CB469E8-BFDF-4668-A049-A5316BF2375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xmlns="" id="{23F33E76-C52C-43F3-A9AF-B1F796EB296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xmlns="" id="{B8963299-DF2C-4AF9-B653-92CF85211049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xmlns="" id="{BA11185A-3366-4818-82B2-82881A323BF9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xmlns="" id="{F0034217-2558-40E1-9DB7-6A47838C308A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xmlns="" id="{119CA562-99C0-472B-BAA3-45AAC644BBBE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xmlns="" id="{70D9C4CA-2217-4127-AADD-A8785F19747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xmlns="" id="{7C5E8716-F4AF-4FE6-9F23-EED872B9EBE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xmlns="" id="{0DBAE3D1-AD54-4A48-8E16-C431BAB1AD8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xmlns="" id="{DF3BCAD1-5D63-47A4-8D40-2F5A72A64B9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xmlns="" id="{B9D1ECD6-3DD4-4A38-9C82-90124C246BB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xmlns="" id="{01723598-DDC1-4083-84F0-3189B7FFA28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xmlns="" id="{968FD7E7-DEB5-44C6-ABF1-048EBC4A799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xmlns="" id="{8EB77607-E0DB-4978-98E8-1C16DFB0B40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xmlns="" id="{97A535D9-9208-490D-9A73-1EA2B093F8F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xmlns="" id="{46289D57-8AA8-4F31-9774-D065F9B569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xmlns="" id="{2AB75DE7-DE53-445F-8C9C-4AA6FB37B04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xmlns="" id="{303FEDAA-3867-4480-9F01-C83C3CC5D07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xmlns="" id="{DFA478A2-92AC-44FC-86DA-6E90065B68E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xmlns="" id="{BD4D54AE-C2AE-4AFD-AA0C-F88781F0CCF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xmlns="" id="{BDBAF8EB-1940-40D9-8DE2-18ECD0FF607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xmlns="" id="{8D7FD147-9FA4-44F8-B3E0-E76D0959281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xmlns="" id="{242E77B9-C0CB-4663-9B5B-2DF8E16041D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xmlns="" id="{702DA531-0D1E-4F6F-B951-9AAC88CFA7E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xmlns="" id="{F00BBEFE-AC2A-49D6-9712-A1D5433AAED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xmlns="" id="{E16F476E-A650-4F42-B07C-3414C72AB1A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xmlns="" id="{D3AA6F17-B790-4318-8345-1158C69DB73F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xmlns="" id="{54BECB3F-11E7-4D76-8CD2-EF7A864202D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xmlns="" id="{00BA5B5D-4354-4726-9AA9-22B45C8B0A9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xmlns="" id="{815263F4-96EB-471D-9B9D-9A7EF0B3235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xmlns="" id="{D6974BE8-BC9A-456D-9738-C5FB9B6CE7A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xmlns="" id="{D9DDD1B6-9577-4972-9C0E-77F41C9149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xmlns="" id="{9FE84C0E-3F2D-4EAA-A76F-94BAA9879FD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xmlns="" id="{16F5FD7F-5E23-4504-8CDA-E0F1B393EB6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xmlns="" id="{C1068B4D-3667-4EC4-A0D2-5A7A98096DD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xmlns="" id="{52539C1E-A37B-4B0D-AA72-CCF3041BB38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xmlns="" id="{FCF0FDC7-811C-424E-95CE-316CCD57B1C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xmlns="" id="{59D74402-D7EF-4A4D-ABBF-0C1228FB7A1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xmlns="" id="{0159792E-1EA2-4DD5-BA5A-47C31FB03BC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xmlns="" id="{F843141A-3350-4BDA-9885-42317C55903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xmlns="" id="{EB1E9023-B770-4ED3-B26C-C1057B2868E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xmlns="" id="{C4E9DB44-D700-46AF-8FF0-716C4881AFA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xmlns="" id="{846BE9E0-1ACC-4975-9A5C-310DBCBED03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xmlns="" id="{EB76D742-7070-4C09-B9E5-B4783FC91DF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xmlns="" id="{3EE4E4A2-C336-4E8B-ABC4-7D1F250AF54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xmlns="" id="{9BA440B8-A16C-4F3C-A962-553D99D41FF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xmlns="" id="{ECF6F645-F38F-4798-8EA6-266C90E36F67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xmlns="" id="{3FFB43CB-5FEE-48C1-A912-184073894CA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xmlns="" id="{32B707CF-8AFE-4337-ACAD-1C6BD4A924B3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xmlns="" id="{08C19B73-38AC-426F-9586-A97AE2ABD14B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xmlns="" id="{A76C7CC3-B517-4276-AF1B-DD816520DD5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xmlns="" id="{7F455984-0AD6-4305-9A80-CD8614DA49A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xmlns="" id="{64A47DAA-A6AF-48CF-8D0B-6F8F5AE3479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xmlns="" id="{85B5CFD5-89B8-43D7-B57D-13156121D2A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xmlns="" id="{94D8202F-2F28-40E5-97D0-A24A06A653B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xmlns="" id="{9E0097CB-339A-434D-BB33-8ACD5E44AFE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xmlns="" id="{44450A46-8E87-43CE-9BD4-9B39B3512B1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xmlns="" id="{99DB2B93-759F-4E2D-A3F3-042F8F72774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xmlns="" id="{F9FDB974-1C32-44EA-933C-54D368F67A2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xmlns="" id="{0D9E3A8D-B790-4DDC-BB13-7931A1FDCF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xmlns="" id="{127CACB6-C180-40C0-9202-747D70BD850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xmlns="" id="{77857950-B405-43D4-9BB8-31E8507C73C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xmlns="" id="{3BAAA467-6888-4C64-BA8B-11A768C61A8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xmlns="" id="{042D1F3D-CA41-439E-9AF7-323D1B3D6EE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xmlns="" id="{B54856F6-5BD5-4DBF-BF33-843884EB97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xmlns="" id="{61508E2F-36C6-4732-B680-882529A311C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xmlns="" id="{DAE2C1E1-CC84-4B11-91A5-5B7E70BF00D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xmlns="" id="{B06C840F-1073-4600-A3A8-8272FDC06DF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xmlns="" id="{32BB3E2D-71DF-4D27-B659-06052C174CD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xmlns="" id="{AFE2C90B-B4ED-4350-B836-B5B17DFEED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xmlns="" id="{D8D100C5-487D-4957-B1E9-1BCDE89A11D5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xmlns="" id="{13C19AF8-B898-4F6D-AC3B-52886ACA64B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xmlns="" id="{8ECC07B4-3626-48F5-B912-0BA29D3486E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xmlns="" id="{2B3D0A81-9A44-47DC-A0A6-3161DB1FEE0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xmlns="" id="{A03D5D5F-BA82-4D8E-9127-6D73C69A3E9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xmlns="" id="{A56727E2-4F43-444C-980A-4B950904BC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xmlns="" id="{75748FBF-611B-4BBD-8E52-F8D20E9963E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xmlns="" id="{C5DC9F28-04E0-48AA-A305-A5BFC4B58D3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xmlns="" id="{0DDDD227-8B65-4054-B19C-7B2A0E2EE70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xmlns="" id="{9371469C-3053-4E5E-A2FC-96E3775B236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xmlns="" id="{37A8B2F0-3D10-48EC-8658-7928A624E55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xmlns="" id="{BE596A42-1BD2-48AC-924B-6F094D4448E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xmlns="" id="{88A48245-94EA-48B4-A432-98A218A30BF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xmlns="" id="{ADFB4748-310F-4A34-92C6-1AD11A8C25E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xmlns="" id="{9ECDB89F-D07A-455F-9196-22B6DF9E1D0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xmlns="" id="{897DD069-6349-436F-BAD2-7D96A4AD246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xmlns="" id="{75411FB7-6F42-43F2-88F8-DC4CDFA5D96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xmlns="" id="{3F7B6766-2EA6-4E84-9F60-BD6B4079BA4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xmlns="" id="{072F7EDE-CDBE-47F2-8B2A-508A530DD9A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xmlns="" id="{B400C75C-53F0-4320-BEB6-311767E3E24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xmlns="" id="{01ED7B98-8031-4CDE-A10C-118EE3029A19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xmlns="" id="{58231EF8-FC8E-4A89-81F7-93715D7FA752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xmlns="" id="{604367F4-A283-4498-A64C-C163603EDFF4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xmlns="" id="{6078B8E9-0867-4D3E-BF1F-1DD3B6A397A5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xmlns="" id="{5AEF6621-C0B3-4C5B-B776-611D6D5B2F9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xmlns="" id="{4C9CCA91-A755-4542-B085-59B3571FA34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xmlns="" id="{3E5C25A6-7722-4DF6-AF51-6535519846C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xmlns="" id="{34CBE0C5-815F-4B69-8AB4-C62BB5A4F1A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xmlns="" id="{DB99388B-10F3-4485-9463-F9797D52541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xmlns="" id="{A4400A12-C81E-4712-8A05-F0BCA8FB954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xmlns="" id="{78519E99-49C6-4880-8492-5E1660A4FF7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xmlns="" id="{502A9E5C-51ED-4ECD-AA35-2D74A5B1215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xmlns="" id="{CBC9A020-8355-44FD-A46D-75600E16347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xmlns="" id="{2070B0FC-BE22-4EF0-A53F-F4BB03A55BB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xmlns="" id="{1B7DBF8D-0F7B-413A-8B64-6E87C117AAF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xmlns="" id="{E2311FC0-B60D-46BA-BDED-FC50D5B6596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xmlns="" id="{DA4ED705-6CE3-4D35-ADF8-110A667C78C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xmlns="" id="{78F8BAEA-044B-46EF-B2F6-EC8BBCEBF61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xmlns="" id="{4A35F3A3-9BC2-4354-81C0-D7705EAE7D1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xmlns="" id="{82D91368-9CC2-4DE3-95E3-152F21FBAB4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xmlns="" id="{4F10BA97-4F20-4C2A-83AB-A1854960FFF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xmlns="" id="{6AA5E768-9DEE-48F9-AD3C-5D952E88D94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xmlns="" id="{E57F07B0-9DA3-4A15-A5CB-AB064F8D184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xmlns="" id="{23B09C18-6C8D-4C70-B5AC-8D505271F3F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xmlns="" id="{7FC0AF30-AF19-40D9-BCE4-AC3503FDA095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xmlns="" id="{3115AB62-CBD6-4092-87C1-693AB76A418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xmlns="" id="{940D851F-2130-4569-A10E-86429976B33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xmlns="" id="{BB912BC2-5DDF-49F4-9D07-B01459DE484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xmlns="" id="{E9D343AF-5B68-4026-97BC-3281B4ED9EC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xmlns="" id="{B83AAD4E-081D-45DB-A4AC-40B27958E04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xmlns="" id="{52238F12-F4D0-4A0A-B38B-30267BEEFC3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xmlns="" id="{4C8BE000-B059-461D-8F3D-77885E64C7B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xmlns="" id="{DE6B4734-0593-4B2A-9718-F40D5DCD979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xmlns="" id="{115FAAE2-2A0B-4628-BE49-7AA8BA6801C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xmlns="" id="{43AE6D18-CF0C-4DBF-8200-F65030EFD67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xmlns="" id="{E2E25C32-6116-4BE7-BEF1-55F0CE52598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xmlns="" id="{02B99167-05F1-4447-A6E5-AD4DCC39F62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xmlns="" id="{958C6716-568D-43D2-B238-718ABE3B697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xmlns="" id="{C1ED129E-5056-4BFA-983C-785523395DC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xmlns="" id="{2618DBE2-05E7-488E-A1A5-05D1A9BC626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xmlns="" id="{EC850A09-71D0-4629-A321-A56996E5566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xmlns="" id="{E15F66C4-791C-4561-9E5D-44C2645189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xmlns="" id="{2FC92FA8-CE89-445F-8364-2BC419C390B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xmlns="" id="{41C01EF8-579B-4204-89FD-A736B9A09C8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xmlns="" id="{7488F7C7-C578-4DD6-9220-BA0ED22B6FA4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xmlns="" id="{5B78D945-E930-428D-AD68-FF878A57D60B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xmlns="" id="{E8A89492-B635-4B72-A45B-50D6EF82D91F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xmlns="" id="{A0396C0D-FE71-43CD-9EF5-42548B42D71D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xmlns="" id="{B07F4C8A-FA86-4631-9987-720612F662E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xmlns="" id="{D0D11AB5-AE7E-4E8B-9BFE-4A4C80D130C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xmlns="" id="{B4BDDC0E-1B12-481F-8A0A-90A155998F4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xmlns="" id="{4933F0E2-C3B2-45B7-AD2D-23C24F28CAD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xmlns="" id="{8BA64E93-59D8-4726-AD13-5FA572A4CA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xmlns="" id="{7FB08D9C-24CC-41B3-A0E8-EEE81697F52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xmlns="" id="{444CC153-2BBB-4511-A530-BF576667DA3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xmlns="" id="{2CE23DAB-C3BB-4162-BCE5-3132686231B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xmlns="" id="{DB485EBC-E30B-4E1B-A702-D44F0894674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xmlns="" id="{593D6484-F0AC-4F02-B378-2224FD6F95B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xmlns="" id="{5C964E5A-7D3F-4F5D-84BA-F54BF28AD72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xmlns="" id="{450E7974-83DC-4AFB-B98E-2D08F0762FE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xmlns="" id="{13DBE326-2EF3-4F79-9F98-66AB39FFF44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xmlns="" id="{9E800497-F8D8-4C5F-8862-32ADE08FED9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xmlns="" id="{76ACFB09-CEF4-4382-AD92-0EE16A2940F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xmlns="" id="{BE9E2448-C4B1-4A1D-B16D-2FB2B54BB7F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xmlns="" id="{A1A5EE89-0037-4010-9C08-1E6BB723B33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xmlns="" id="{BA3550DF-D597-4427-96F5-FCAFC71C983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xmlns="" id="{22AB7CE7-93A1-4E84-B505-56B912157A6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xmlns="" id="{33EB090D-1A92-422B-8BED-C4A315DB611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xmlns="" id="{19F5DD3C-DB83-4EE6-9FB9-D0B915820C6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xmlns="" id="{4789A67C-2E2D-4644-815D-727D9CC8697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xmlns="" id="{5A7F9C71-C8F1-4CD7-8173-32B4F18E4DD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xmlns="" id="{22B8A3CF-41B1-4948-9FDD-DCEEFD64ABB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xmlns="" id="{BC9085E6-7762-49B2-9B3F-40E50A2EC76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xmlns="" id="{9525FF13-425E-435D-BAF7-CCDAADEAAFA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xmlns="" id="{B4E8462C-BB01-4B18-8C9A-E7B347006C7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xmlns="" id="{FF69A7D0-AC83-45E9-911F-D32700A6E7F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xmlns="" id="{27012C36-4BE7-4443-AB8B-2FBF0935C5C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xmlns="" id="{A04E5E97-A908-4170-BB54-E131C959EB5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xmlns="" id="{C072DD8B-88A9-44A8-8DC6-AE9F573AAAC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xmlns="" id="{D20A4557-86DE-4D91-A35D-7E15B166A47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xmlns="" id="{EBA95E80-C739-4F7F-98A9-3E2D3691D3E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xmlns="" id="{3528B217-63F5-4813-8874-0D14F674BC0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xmlns="" id="{17130567-CB6E-42B4-BC6B-4CBF05561E3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xmlns="" id="{F6BDB9F1-C87C-460C-BD3F-FE8691252A7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xmlns="" id="{F107AD4F-59BB-4680-BD75-EEBEF8D4383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xmlns="" id="{21AF68A4-26BA-47CD-A4D2-28746C71134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xmlns="" id="{3798DC1D-FBE7-42FE-84F7-66EE8FE065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xmlns="" id="{C3A42567-D6A0-4A1F-B547-73C5EB282FE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xmlns="" id="{C1298392-EF22-40B3-AC72-B3B9654B5BC1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xmlns="" id="{EB729044-F7C4-4A94-8C13-0055B2C36707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xmlns="" id="{B27F1CC6-713C-4142-AB85-033114A56AD7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xmlns="" id="{2B8A0ED6-0C4E-49B8-82AC-ED110FBFDDFD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xmlns="" id="{4036146F-9CCE-4F02-BA3E-60BBBF2EE58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xmlns="" id="{81D324F4-DEFD-43C0-9BD0-E7CC5435C29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xmlns="" id="{EE4FE3FE-38CB-4002-A621-986708DEF2E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xmlns="" id="{A5A15D6C-4591-47EE-B4D1-BB674EF8354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xmlns="" id="{6A453C81-DD8D-4049-A022-ABB12314F38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xmlns="" id="{993AE388-7F84-4A87-A45E-01B35BC8F57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xmlns="" id="{ABCE1DD5-50D1-4BF7-BFE0-2618433D492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xmlns="" id="{8AD8BE9A-E8D0-4D38-A1C3-6BE79389DB9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xmlns="" id="{A1D0B5B7-DD15-4060-BBD9-B3963E52CFA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xmlns="" id="{36718740-E851-453F-A3FA-6F2D5F975E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xmlns="" id="{74D2991D-1BD6-47BC-A4D7-84136F93DEA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xmlns="" id="{B7E88245-8B41-47FE-A96F-D8B6A7CB2E8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xmlns="" id="{D49AB412-A3CF-4780-BC7D-6EB3574086B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xmlns="" id="{82AE1ADE-ED5F-403A-9485-76ECC4A52A2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xmlns="" id="{737E8BC5-1C2D-4DDF-B5E7-4D478B1BCCC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xmlns="" id="{75912C2B-0FFE-435A-86AD-3222D90370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xmlns="" id="{DF550ED1-D61C-4B0F-82D0-FE867C6C861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xmlns="" id="{E73A138A-A8DC-4513-BEAF-B6CCD164540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xmlns="" id="{2B84B76B-59B6-473A-BCBE-CABE199DC12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xmlns="" id="{D95391A5-A3ED-4864-AF89-BF1DBB87EFF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xmlns="" id="{1783B235-DCCA-4D7F-B575-4D398FB8C253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xmlns="" id="{E1692C83-7B14-4ECE-830E-52A5AE4B4CF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xmlns="" id="{2F8E0AD5-EC8A-4648-BE3D-BC62088C397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xmlns="" id="{9601126A-3FF2-4A4E-B397-431567C896A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xmlns="" id="{538CDBDE-F7ED-4625-AE93-FCD99F6C858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xmlns="" id="{B2E37BC9-34BC-4451-85BC-7BD99FBD624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xmlns="" id="{DAD8E3E1-8D0D-4C4B-AEA4-46142DC9DB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xmlns="" id="{5539C76C-4DAD-4C65-A54B-3F382109E5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xmlns="" id="{684CD60E-EB96-4271-A08B-E97AB53A783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xmlns="" id="{4C358DEB-A41A-4D09-B895-1A5A3A76A20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xmlns="" id="{4C225792-D5E1-4F7D-99EB-EE8AEE7DD8A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xmlns="" id="{D19A04E8-5162-4F5D-B22D-350E1E27AB2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xmlns="" id="{FDF7B560-4C6A-4CD6-8D39-AC803C7430E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xmlns="" id="{6AB2513E-24FF-48FE-A972-04957C28A1A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xmlns="" id="{EB7F96A9-65BF-4930-9E2B-D129DA8ECB6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xmlns="" id="{E6B0B54A-F07A-493A-B273-168972BA8B6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xmlns="" id="{89DBA1B2-50C0-4CC0-9845-960EC2C0C12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xmlns="" id="{F349157D-A890-43B8-B4B9-E5CE36AC55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xmlns="" id="{EE8DBBAF-80A8-442B-BD7C-0F32CDBB558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xmlns="" id="{155C5A09-3D78-4EEF-B374-8EDFF902B20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xmlns="" id="{96D6786A-B2AF-477B-99A7-9E3F91A9D39B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xmlns="" id="{682EDB58-7956-42EB-922C-8E005D3B544D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xmlns="" id="{93B69228-13DE-4F3B-9638-5F755868F1B5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xmlns="" id="{117CFDD0-F172-4A0D-BFA4-7414DA25AA85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xmlns="" id="{AFE65BAE-A567-4F1D-8F68-94886B34AB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xmlns="" id="{09045574-9DCF-4374-AD58-82C73267D08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xmlns="" id="{A77E840E-9DA7-4772-9EA1-01D48349C51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xmlns="" id="{60BE9B0E-8F61-47B5-AED3-8AE972326CD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xmlns="" id="{0F87C3B5-304C-42AD-99DF-E280CE2A7E4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xmlns="" id="{D568BBC6-FF6A-4A03-840E-09784BD9D87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xmlns="" id="{D76E32ED-2AA1-4C00-BBC2-BAFD4172D93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xmlns="" id="{6C21980D-C833-407E-8FB5-FF8B58FAD13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xmlns="" id="{52A08790-56AB-4E16-8049-BA39005863F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xmlns="" id="{6AC086F2-70D1-40F0-A4C4-0DA458DB6D2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xmlns="" id="{B7E2E201-AB7D-4BD6-BA57-0C41AFB7718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xmlns="" id="{C58C4932-B281-4E70-A05B-FA3A594304A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xmlns="" id="{21188014-DC78-4864-9615-C29600B25D3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xmlns="" id="{241D108C-DEC6-470E-A121-510748B2B89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xmlns="" id="{CFE8397A-7C79-4F2B-B1B7-D9B24F79A23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xmlns="" id="{DD521A7B-E1DB-4341-AF4F-2037037CF1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xmlns="" id="{76B639D4-2A02-4BC0-B24F-F496F242E9B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xmlns="" id="{6D51DBBC-D72A-49B9-9F28-B70B65FBEA6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xmlns="" id="{64B5F09E-EB00-42C7-9E3D-73BFB1982C4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xmlns="" id="{AEE3BB5F-9E92-4139-B5A4-5577329DDEF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xmlns="" id="{636F6525-ADE9-41AF-AA1D-CFE4D3C2DE33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xmlns="" id="{4FD0969B-8A50-488E-98FD-6FDEC43DF88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xmlns="" id="{205BD6DA-AE93-4700-BEC5-69F53260268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xmlns="" id="{FBDEBD19-C152-4EA9-B74D-A7F43E63B31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xmlns="" id="{1E5C513C-EAE5-466C-B838-7C2BCCA92C8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xmlns="" id="{E2F9986B-CF2F-45F7-9C7A-D7A56BEC959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xmlns="" id="{6EB58EA1-2DF4-440B-AD6C-42688FFB06B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xmlns="" id="{A12313B4-E125-416E-AC84-8DA30A4566F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xmlns="" id="{A37B8D58-4999-41B6-9621-4F23FB46F81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xmlns="" id="{DDF12B58-0669-41DC-BB61-69AC88C69CF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xmlns="" id="{67CF91EC-7C01-417C-8CC1-9B79AAFB8DC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xmlns="" id="{0831925B-E1B6-48C1-8324-00F2D350F91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xmlns="" id="{9DF7A441-BC7D-4EE0-8696-6C05007D512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xmlns="" id="{5A113C43-2B0F-4E56-8404-CA0485CCF70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xmlns="" id="{6F2BD2A4-7ADF-4DDA-A7A8-4EBED6CE10A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xmlns="" id="{A2D953A8-E22D-4DBE-8637-74144C8FDFF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xmlns="" id="{394EEFAA-FE43-4FD8-857C-938A1F0FE8A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xmlns="" id="{B1B1FEF0-9428-4D8F-9156-6F8955F66ED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xmlns="" id="{D3566682-165E-4738-AFF9-F7796CCAA87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xmlns="" id="{3D9C1048-3A1B-4881-AA05-2671A9C8BF2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xmlns="" id="{19344609-4C76-45DB-9494-176D1D635CF6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xmlns="" id="{31EB5C75-C888-4AE0-B1C1-7CFD05C43F7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xmlns="" id="{D4547AAC-0ACE-445D-A2BB-5F15439BB25C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xmlns="" id="{F2E1F148-328D-4E05-99B5-E759010B1A6C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xmlns="" id="{D7F438FF-6622-468E-8CD1-9707BD183A2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xmlns="" id="{FE95A9D4-35E8-497A-AB71-BE1DD041C66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xmlns="" id="{77E38404-17BD-4A50-B66C-81A9C718313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xmlns="" id="{95FDE839-1A95-4685-8BDE-1E49ECEC766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xmlns="" id="{CBAAEBA5-6FEB-483B-A5C9-565359D67B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xmlns="" id="{23D22CD3-D5DA-43EF-B7C5-0C990072A23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xmlns="" id="{5AADE14B-CBD6-45B6-8569-AA4F2068400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xmlns="" id="{9451B97F-D9FF-4E79-B881-6911FBDE0DE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xmlns="" id="{A8B65FC5-B06E-435C-B0C8-02A1EBC128C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xmlns="" id="{1721B3A4-757C-4605-B236-64799126548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xmlns="" id="{A3C2D70E-8064-4841-94ED-CE6B1167232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xmlns="" id="{BBFF76D2-B251-447B-AA02-953C4EA4770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xmlns="" id="{D81AE290-7864-450C-9D07-EA75C9398CF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xmlns="" id="{DA6B9032-A145-4EC0-9C1A-2BE73459499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xmlns="" id="{09F0F3D4-E01F-49FC-8AE4-E797E3B7068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xmlns="" id="{92FA8869-3FC6-4512-A6CE-A7D1A9CE570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xmlns="" id="{967DD32F-6DA0-494E-9235-F39156B2F21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xmlns="" id="{99AA9AA6-1D00-46ED-AD9C-6C33FB662D5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xmlns="" id="{A7F31A47-814B-4E90-A525-A53C1047C4D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xmlns="" id="{745994AE-EFA4-43EA-B92B-F306C7BC63E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xmlns="" id="{7978D7B4-8824-46C7-B4AA-073F3D7682C7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xmlns="" id="{31C4756C-5D50-421C-BB20-69038ED1E1C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xmlns="" id="{74CC85AA-09D7-4923-9C9C-46116C2101E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xmlns="" id="{7F032CB2-155D-4FFF-BB30-16D742EBA58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xmlns="" id="{7A4245EF-ECFC-40CB-A17E-BAFC14D9F6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xmlns="" id="{06CB1521-61F9-4C57-81A7-245819E8803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xmlns="" id="{81159D02-523E-48F3-996D-0253364812A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xmlns="" id="{71E96989-E1F0-4E5A-94F8-624DCFFDCC1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xmlns="" id="{C122DEA6-8BDD-47B1-A5BF-39496EA930C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xmlns="" id="{68A13D4E-0397-452F-9683-39148BF3670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xmlns="" id="{E926D272-FBFE-4E7E-B477-732858C6F15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xmlns="" id="{DC00F2F2-D611-4849-99A8-8214942566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xmlns="" id="{37E04AD7-C562-421D-8C08-4C49F514B20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xmlns="" id="{4604BAAD-9470-4DDE-9FE3-C873D2D5D8D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xmlns="" id="{BB48404C-604D-49F9-9A98-3BE28B2BDCC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xmlns="" id="{C6C8E83E-97CF-44CD-943A-FC8C5B6B44E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xmlns="" id="{61439892-5744-4DFA-BF21-07617D26253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xmlns="" id="{26A296B4-0191-4E0D-A94F-6AC4B0E25CC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xmlns="" id="{DC29C3E1-4B26-4984-ACB4-F8443B2F3B4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xmlns="" id="{A9B843B7-B0C0-4B60-8370-E848147B255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xmlns="" id="{C49EF09E-4A22-4204-B7B0-3EFF07FF242E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xmlns="" id="{60044CB6-9E64-440F-B269-43603A569904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xmlns="" id="{41643CF0-73B4-4A1B-A275-5F9AF29C2EB3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xmlns="" id="{3582B99D-BB43-48F8-93AE-1C730437F258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xmlns="" id="{E0A470E9-AA91-40A9-841B-0D620FC74EE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xmlns="" id="{D4346635-9B9A-48EE-800F-E5FEC50E9ED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xmlns="" id="{30334AB9-168C-430B-8DDD-6108195073B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xmlns="" id="{BE4CD43E-4190-4BDD-910A-DBB7329108D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xmlns="" id="{85B02722-8900-4AEA-B30B-2E0984D30B8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xmlns="" id="{7382A10F-07C8-4643-BC64-E9B0F8B282B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xmlns="" id="{6672C611-FD00-4754-A76C-4D4D5317289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xmlns="" id="{73E7C062-E6A5-4DED-BB68-D1695B968D1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xmlns="" id="{F214D1DF-12FC-4539-ACD6-26639E73A3A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xmlns="" id="{0E9E4E36-7D44-412E-910F-BA730106416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xmlns="" id="{2132547C-0885-4ED1-90A5-F42ADB8C7BE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xmlns="" id="{8018F361-9A32-4351-8B3E-A6688C01686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xmlns="" id="{844D3D6D-404A-447D-85FA-1B20F16C83E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xmlns="" id="{A5F109ED-7F9D-452D-8EA0-CCEADA26978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xmlns="" id="{0B00E236-3493-4BFC-9AA3-B7A145C02B6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xmlns="" id="{39F37663-E22B-4DE7-9CCA-E5F17FC35AB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xmlns="" id="{0A8120EF-E26F-46E0-8C77-E9BE1CED6EF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xmlns="" id="{1179966D-627D-43DE-A48A-EEF106E7FE7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xmlns="" id="{B9EDD8DF-CC67-4329-9436-1E6ADB55F19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xmlns="" id="{2DF9937A-4F7E-493C-98BC-4E3F19DEFC3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xmlns="" id="{37BC24E6-C52D-4F66-ADB2-116BC4966C8D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xmlns="" id="{9C8AD96A-4633-43EC-8B32-8FFAFA47DBF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xmlns="" id="{C0B40ABD-75B3-49E6-B16A-DE00B00103D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xmlns="" id="{1147C5E5-3B43-4541-8C29-B14E13D1CBE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xmlns="" id="{E1CCC87D-B605-4813-8902-67B77FB8A12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xmlns="" id="{B182EF0F-2A1B-47DC-B927-534F8E88D5F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xmlns="" id="{6CA0B5CF-F4ED-4120-BB3A-204F948E633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xmlns="" id="{645E3E01-3C97-4534-B99E-D28FB7EE18B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xmlns="" id="{4329DD58-84DB-4307-BB91-E906DDDFCFC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xmlns="" id="{E6CEB3CD-A8AC-427C-B557-94021370DE2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xmlns="" id="{70678BEC-A2E9-4B47-833A-1BC45B086DE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xmlns="" id="{421D0AA2-23A2-4FF2-8254-69CEBBA8746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xmlns="" id="{5F05ACF9-B43C-43D4-A13C-7564CF07C89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xmlns="" id="{43381551-CE66-4675-8BCD-92D2A9BF18C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xmlns="" id="{8F3BA67D-778C-48DE-B3A3-2BB7E0BE475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xmlns="" id="{9171887C-2FEC-456D-8990-0171F580E1B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xmlns="" id="{2C9D927F-1879-4CAF-8F98-30C322B467B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xmlns="" id="{8A62338C-22F0-48B3-9720-CE1B8E63B3A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xmlns="" id="{96AAE9EC-A781-4B78-A38D-A25BDBF6F1B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xmlns="" id="{DADD700B-F479-47C7-803F-70647DCD25B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xmlns="" id="{ABE06754-6D2D-42FD-844E-B5D4BAD0C259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xmlns="" id="{EADC86F2-8BE2-4ABD-94ED-1B301475C001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xmlns="" id="{8BB97A4D-5AE4-4C3A-873D-93B33BC555B0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xmlns="" id="{5E0ED544-685B-46CF-B897-C234FB8862E7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xmlns="" id="{6FE1FF07-3871-4CAD-B408-25DECEC3111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xmlns="" id="{E2F1A86F-DEBC-44DD-B604-38642FDEB36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xmlns="" id="{6F6F8825-005D-4426-9625-BDD8E1EB91D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xmlns="" id="{93D90F38-4A92-4C66-890E-163FFAB4090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xmlns="" id="{9C203F58-A391-40F7-B88D-D60E5EBBE0C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xmlns="" id="{E885AB4E-3341-4036-8EA5-62B075EF65F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xmlns="" id="{C305645C-7370-400F-A1FB-F5A6BE48992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xmlns="" id="{EE836482-EEA8-46FB-B18D-606A869C690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xmlns="" id="{070CC721-16B4-4DA0-BA7D-4CB7BC33084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xmlns="" id="{2BD02EA1-04E7-4306-B9A8-A451634C33F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xmlns="" id="{6EDA542A-55D5-4D68-B520-170795CA0B0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xmlns="" id="{F86DAA40-B73D-409D-85CE-56B8FC4173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xmlns="" id="{D0272DE4-8074-41D7-A880-10349835CA0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xmlns="" id="{7639C771-DFF5-4DED-8F0C-7D492D9D610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xmlns="" id="{AF3AC28A-E7F0-4082-BB5F-FD93C55B08D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xmlns="" id="{5DDCAD81-2C53-4DB2-9905-16AED7D848F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xmlns="" id="{38F92EA5-8B34-4114-916F-9A1284AD191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xmlns="" id="{AA0D785B-EE42-430E-8369-5E8075D5913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xmlns="" id="{73C42B20-A147-4DB6-978E-240AEC2FF51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xmlns="" id="{E38D0D08-568C-4DF1-A37A-321F3DE1105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xmlns="" id="{5FB4DC3C-C683-49D3-9875-3D726E3BC3FD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xmlns="" id="{0805EECC-C783-41CA-88EA-AF0762B9E1D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xmlns="" id="{4E3D6CF0-66C6-408B-9AEF-5B317578EE2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xmlns="" id="{6AB12B3E-E757-4702-A31C-FC818F923D6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xmlns="" id="{432EDD05-3DAC-4047-9774-EEBC127FA6E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xmlns="" id="{B5F64E9B-D71D-4910-B23C-9001106D5D5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xmlns="" id="{C88D0556-75BE-4693-836A-E258A39C225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xmlns="" id="{16B08081-927E-4B45-82AD-EBC67BFE067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xmlns="" id="{08F23A51-D82E-412D-8996-06D6BADB2EA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xmlns="" id="{E84A2515-C54C-489D-B813-EA73A3ABB8C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xmlns="" id="{D82FCC28-5AC1-46CA-B729-7FABE350B4A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xmlns="" id="{AFC9A839-4E74-4F88-8B6D-1CF8EEFFAF6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xmlns="" id="{EAFAE7D9-BA4F-4020-B26F-0A6C784A28A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xmlns="" id="{559F11EF-064D-421A-ADA2-56830C4D0F0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xmlns="" id="{5C277D40-D35A-4390-873D-70E79308194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xmlns="" id="{7CDE69D8-5E79-446B-A30B-2EB4667F015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xmlns="" id="{93EFBDFF-E871-407F-913F-D5A41BA000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xmlns="" id="{74AA7470-5AAC-477D-B110-1647B68FE8D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xmlns="" id="{BA66E152-7504-41D4-957F-CBB9998BDCE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xmlns="" id="{CCD77443-A3CF-4186-B7DF-9B61DA71525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xmlns="" id="{2E4C0E2A-67AA-4C54-8D9D-0E12CDEFFE9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xmlns="" id="{220B6261-76DF-45D4-80FF-645C61AF3C9F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xmlns="" id="{F9EDF75D-8D31-4433-BDF5-7E2C733B540A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xmlns="" id="{760F78A9-0DEF-4448-AEE2-BF63302E6447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xmlns="" id="{9069F5E0-E8D9-487C-9956-4924D53515D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xmlns="" id="{D34F8074-6562-43DE-AAAF-30293FD8ECA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xmlns="" id="{1DA375FF-8A17-4D4E-97CC-7A7B06FD49D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xmlns="" id="{A677AC0A-681F-4604-9999-AAC9D4BA403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xmlns="" id="{FBDEDC7F-FFC4-485C-9225-F875920AA9C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xmlns="" id="{63BB1065-E60E-4D08-B2C1-89B7CD04E43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xmlns="" id="{3D015D72-939F-4F40-BFEE-D86CA63F277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xmlns="" id="{6DE94D3C-FD54-4BE4-B63F-F215CBD7687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xmlns="" id="{B822F2D6-D426-4B74-B31D-78C9D6EC0CD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xmlns="" id="{B1B404F0-CD14-4B9B-AE48-B43AFE8FE86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xmlns="" id="{B779A774-565C-41D9-AEDF-C7493D9420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xmlns="" id="{8D1BE4A4-E3FA-4E5A-A990-A8F073A9E10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xmlns="" id="{EBE340DC-F5E0-441E-B324-8F4DF40F25A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xmlns="" id="{36E8023A-F474-4C9B-831C-88AC7B0F323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xmlns="" id="{2F4A6AFC-DD25-4E0E-831E-06D2533596A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xmlns="" id="{C07B14E9-F63F-4F2E-A0F7-A9FDA7082A3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xmlns="" id="{678C908D-484A-4A99-A311-9FCAD3003AF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xmlns="" id="{6B5CECAF-CB23-403E-B53F-FDA6D349CD1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xmlns="" id="{682B2A21-F1E4-418D-A624-EDFE572AB57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xmlns="" id="{BF5664D3-94D8-4CC4-8C75-F0030F0E8DB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xmlns="" id="{2398C0CF-435B-4AF3-AA4E-C1E9A3DEB52E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xmlns="" id="{37B59C4C-2416-4D35-81FB-71DD9B74EF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xmlns="" id="{7C0E61A3-7C9C-48C0-9AFE-029A1D99C2E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xmlns="" id="{A2AF25E8-E12E-4DA9-BA8D-7391EB782D0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xmlns="" id="{B92C5953-1939-4D70-B86C-D008E762AF6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xmlns="" id="{053C6751-0E3B-4E5E-BBFB-76B5D4B185A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xmlns="" id="{06EDA658-4E13-45BE-9185-2E5DDB19552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xmlns="" id="{54A2361D-44AB-40B4-B16C-AD1C3B69AA6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xmlns="" id="{069E1CF1-0C50-40BE-9FB7-67CBC8CBA0F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xmlns="" id="{836C6161-E1E4-46C5-9FFF-929DA2D22F1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xmlns="" id="{F4DB2130-F557-4755-9D7E-0737A841B37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xmlns="" id="{B2869AFC-D97C-4AF6-8C04-653A03EDE29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xmlns="" id="{2DF48AC9-FFC8-4E8B-A7CF-1D65085BD63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xmlns="" id="{5F52F17F-7FE7-4EF6-9E86-F36A2D03C7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xmlns="" id="{DF65BED9-C0B9-4D6E-8F81-6CD61A4FB32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xmlns="" id="{AC10AD7D-24E7-4ECA-AEC4-17AB38E96FF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xmlns="" id="{33D73674-7ED0-4EC9-8A90-2F66D11A116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xmlns="" id="{AD2232AB-C87B-4D84-8457-DDFB8810A50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xmlns="" id="{09A7AEFF-0B3A-4DFD-AECD-A0A45CCC5A5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xmlns="" id="{01484E66-8015-4F9D-8AA8-6489274BDAD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xmlns="" id="{88BBFB73-AF4F-49C8-B6C5-AC8C93AD23F4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xmlns="" id="{09FAB6E3-1A9D-41C0-84CA-65D1DF5EE939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133350</xdr:rowOff>
    </xdr:to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xmlns="" id="{B0BDFEBB-DFB7-454A-B74A-AB19EC7092AE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133350</xdr:rowOff>
    </xdr:to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xmlns="" id="{02750C27-BE6E-446F-A78C-242BE0284B83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xmlns="" id="{D5E5FF75-3EEE-424F-B589-0299C5C5324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xmlns="" id="{406BF1BC-26DB-431D-B71F-17513ED05EF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xmlns="" id="{F83F02E7-545E-4CD4-B3F1-24EDC131816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xmlns="" id="{890E2446-1204-4363-A918-1BC11E1C88A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xmlns="" id="{0E28E7C0-A560-415A-B5BF-0F121FF2334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xmlns="" id="{228EA21D-9EA4-43C8-808B-6780897111E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xmlns="" id="{6C797654-34F1-4410-B3C1-549408F3232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xmlns="" id="{B76CD922-C9C6-401B-A32D-CF34C030E73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xmlns="" id="{7366C7A7-3F04-42EB-98D3-3F6B5A2BCDE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xmlns="" id="{2E3B17F2-0A3D-4CD7-B419-5C1CA25C4AF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xmlns="" id="{C1ACD210-439A-4556-A8D8-156F3F7E815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xmlns="" id="{667BF76D-4777-4F9E-ADD1-FEC534BFD77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xmlns="" id="{CE9F1E3B-0908-48EE-8900-9893D5F4B50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xmlns="" id="{6C9CE7BE-0A59-438D-80D6-BC5654A4BB8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xmlns="" id="{BE106AC3-827A-4B7F-91E5-2DEAD64061C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xmlns="" id="{52F053F2-13F9-438E-B06A-BC3C95142D1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xmlns="" id="{B984E49F-AAFD-4409-AC68-382B64D83B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xmlns="" id="{1AC5C149-E96F-4D86-BA1B-F94E63577F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xmlns="" id="{24003A84-4C4F-4A1C-A32C-E3B13246E5C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133350</xdr:rowOff>
    </xdr:to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xmlns="" id="{476B1D5D-FB14-42F6-8494-0D8C2955A97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133350</xdr:rowOff>
    </xdr:to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xmlns="" id="{E9E8F1F9-E5EB-44D7-BD24-D47907F1CFC8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xmlns="" id="{9EE979CF-A2CD-473D-832B-20A30EA1920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xmlns="" id="{C824F98B-8C4C-4B8D-A5C3-08E7FBB805A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xmlns="" id="{7EC4CD0F-9026-457C-A300-B4861FD5111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xmlns="" id="{263E16CD-EEE6-4CCF-B042-77A71426F0D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xmlns="" id="{A843A8D0-7CC9-4AC5-9C66-611D908CE42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xmlns="" id="{10C8ED61-8264-407E-81C4-E347417CBC3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xmlns="" id="{32944C64-A911-4C63-B179-D21EBBFFD49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xmlns="" id="{5E9D0CBC-C334-42B0-90EA-24AA72DD71A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xmlns="" id="{D209B29A-1149-428C-AE43-50EC8D5DE94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xmlns="" id="{D876D7C2-2D74-4903-B2AF-B178A41F610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xmlns="" id="{708DFC04-FEA1-4655-A1BC-D7639A7E596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xmlns="" id="{DA05D793-51ED-48E4-9052-D0851A9A027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xmlns="" id="{7DDF5BE8-58E8-4A73-9BED-1D713CC3EA1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xmlns="" id="{75FCC2C0-5B98-420F-90BD-BB885851B9E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xmlns="" id="{11336D6D-ECA9-4EFC-B549-3825647DFFD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xmlns="" id="{784C2048-4532-4AF5-BB1F-7E97492E5A1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xmlns="" id="{BB5460C4-CA94-44EE-AC3C-C257497CF2C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xmlns="" id="{B32AE801-CE9A-4D3B-9FF7-47B28778215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xmlns="" id="{F913910F-D1E1-4B1A-858C-D4786EC133A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161925</xdr:rowOff>
    </xdr:to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xmlns="" id="{304EE568-1D55-4BD1-8DDE-730C35F13486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161925</xdr:rowOff>
    </xdr:to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xmlns="" id="{A4A5829A-C3D2-43F7-BD83-55B90CF90F9F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150</xdr:row>
      <xdr:rowOff>161925</xdr:rowOff>
    </xdr:to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xmlns="" id="{A8AE34DF-B0BD-450D-9F75-79C764C8EEB0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150</xdr:row>
      <xdr:rowOff>161925</xdr:rowOff>
    </xdr:to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xmlns="" id="{B78D5958-F37F-472F-9216-67D360777EF7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xmlns="" id="{1F89E731-23A1-4155-9098-3157BF665E6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xmlns="" id="{9E7D597F-C65D-4554-AF3F-1039C947FFF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xmlns="" id="{6D8AFCD0-D5D2-4438-908E-EECBCD2DA93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xmlns="" id="{8BF5DBF6-CC2D-4E4E-997C-763932EDED3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xmlns="" id="{162075FB-0112-4D68-A08F-9674E9E3CBE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xmlns="" id="{2058824C-9B04-4D0B-96B5-8D767857851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xmlns="" id="{A452B879-3704-4B7C-9F29-A3FC81BCCD6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xmlns="" id="{E4D1FCD0-DC52-4559-A14D-1C70E630D0E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xmlns="" id="{4154482E-6DA9-449B-A7C3-CC4EB147984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xmlns="" id="{31086CC9-A7A3-433F-9465-D3622DADE4E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xmlns="" id="{47F6AB74-BA1D-4ABA-9512-F5FB912A2AB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xmlns="" id="{2994FA50-73E3-4917-BB15-9208EEB0DF0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xmlns="" id="{C3143D24-6FB2-4C31-89D4-5EF5007F710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xmlns="" id="{AD529D52-91D5-4458-9F38-1E0E54140EA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xmlns="" id="{CEA810A0-30A3-411A-971C-90148CE6F446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xmlns="" id="{37FCD443-D5E1-49B7-8078-F36C8EBC292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xmlns="" id="{BEF84802-FC86-4063-BDFB-B88B6D36967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xmlns="" id="{888D14B0-D97C-4086-B0C9-4D4FB8FFD2C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xmlns="" id="{A9F113FC-EA48-45D9-B766-DA9B8D86111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150</xdr:row>
      <xdr:rowOff>161925</xdr:rowOff>
    </xdr:to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xmlns="" id="{75A669AA-AA97-4227-A6D6-DA09018E522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150</xdr:row>
      <xdr:rowOff>161925</xdr:rowOff>
    </xdr:to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xmlns="" id="{D38BFD77-095E-4C04-B45A-45F79FB6F3AB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xmlns="" id="{EFC55F45-21F1-4718-BE50-76667C91B72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xmlns="" id="{B4ED360A-6139-45C6-B4E1-036DDED8697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xmlns="" id="{9C742E99-C662-4291-A6FA-E453C69358F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xmlns="" id="{70B9B28C-6570-450E-BF3E-31F6979391C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xmlns="" id="{4D05F0B6-3EF7-4149-9038-EDE41F4B65E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xmlns="" id="{A2276F76-CF56-4610-8F9B-E7FBB6DE03A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xmlns="" id="{6171F2AF-FA36-4159-9387-4BF026FCBC6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xmlns="" id="{087BF021-456E-43B0-B3D3-ED96C67AC60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xmlns="" id="{1CB0D8A7-3654-4089-BBE4-4A5DDF600455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xmlns="" id="{66ECEF50-A293-4E54-9A58-70CE0877A8B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xmlns="" id="{18F285D1-584D-4C4A-AC61-9FEE91B8164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xmlns="" id="{B48BF574-525C-47AE-8D09-999A92C2842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xmlns="" id="{8B8A09A0-A2DB-4734-A34E-5EC4FF90195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xmlns="" id="{7C1E96DA-26E7-4C91-97D0-B8987837BEBF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xmlns="" id="{BD818562-C9B6-46CA-99E7-899A0D9CA96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xmlns="" id="{6FCF7E11-0AA4-4C84-A3D9-5BF7AED87E4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xmlns="" id="{36362E11-DFE2-4064-8FDC-FCE81779143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xmlns="" id="{48492BBE-D21A-4FF8-A7F3-68191017AFA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xmlns="" id="{9DAD04EB-4FC4-46A1-A940-9575446EDAA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155</xdr:row>
      <xdr:rowOff>190219</xdr:rowOff>
    </xdr:to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xmlns="" id="{AD8CB464-2AD2-435D-947B-7D07B5B32471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155</xdr:row>
      <xdr:rowOff>190219</xdr:rowOff>
    </xdr:to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xmlns="" id="{DB3944D1-EC15-45A5-9675-035FD02651C4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695325</xdr:colOff>
      <xdr:row>150</xdr:row>
      <xdr:rowOff>0</xdr:rowOff>
    </xdr:from>
    <xdr:to>
      <xdr:col>4</xdr:col>
      <xdr:colOff>419100</xdr:colOff>
      <xdr:row>155</xdr:row>
      <xdr:rowOff>190219</xdr:rowOff>
    </xdr:to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xmlns="" id="{95F4DA3E-7546-4A3B-A740-FD8EDDFE2FDD}"/>
            </a:ext>
          </a:extLst>
        </xdr:cNvPr>
        <xdr:cNvSpPr txBox="1">
          <a:spLocks noChangeArrowheads="1"/>
        </xdr:cNvSpPr>
      </xdr:nvSpPr>
      <xdr:spPr bwMode="auto">
        <a:xfrm>
          <a:off x="4457700" y="6010275"/>
          <a:ext cx="13430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695325</xdr:colOff>
      <xdr:row>150</xdr:row>
      <xdr:rowOff>0</xdr:rowOff>
    </xdr:from>
    <xdr:to>
      <xdr:col>4</xdr:col>
      <xdr:colOff>419100</xdr:colOff>
      <xdr:row>155</xdr:row>
      <xdr:rowOff>190219</xdr:rowOff>
    </xdr:to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xmlns="" id="{2A1FC8F2-5B15-4F1C-85E5-254286C6F1EE}"/>
            </a:ext>
          </a:extLst>
        </xdr:cNvPr>
        <xdr:cNvSpPr txBox="1">
          <a:spLocks noChangeArrowheads="1"/>
        </xdr:cNvSpPr>
      </xdr:nvSpPr>
      <xdr:spPr bwMode="auto">
        <a:xfrm>
          <a:off x="4457700" y="6010275"/>
          <a:ext cx="13430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150</xdr:row>
      <xdr:rowOff>0</xdr:rowOff>
    </xdr:from>
    <xdr:to>
      <xdr:col>4</xdr:col>
      <xdr:colOff>1200150</xdr:colOff>
      <xdr:row>155</xdr:row>
      <xdr:rowOff>190219</xdr:rowOff>
    </xdr:to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xmlns="" id="{C1197371-2CC7-43F8-95CD-DBFE6BB5A796}"/>
            </a:ext>
          </a:extLst>
        </xdr:cNvPr>
        <xdr:cNvSpPr txBox="1">
          <a:spLocks noChangeArrowheads="1"/>
        </xdr:cNvSpPr>
      </xdr:nvSpPr>
      <xdr:spPr bwMode="auto">
        <a:xfrm>
          <a:off x="6981825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150</xdr:row>
      <xdr:rowOff>0</xdr:rowOff>
    </xdr:from>
    <xdr:to>
      <xdr:col>4</xdr:col>
      <xdr:colOff>1133475</xdr:colOff>
      <xdr:row>155</xdr:row>
      <xdr:rowOff>190219</xdr:rowOff>
    </xdr:to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xmlns="" id="{5CE2BB36-C1ED-4CD4-879A-83074193AAEA}"/>
            </a:ext>
          </a:extLst>
        </xdr:cNvPr>
        <xdr:cNvSpPr txBox="1">
          <a:spLocks noChangeArrowheads="1"/>
        </xdr:cNvSpPr>
      </xdr:nvSpPr>
      <xdr:spPr bwMode="auto">
        <a:xfrm>
          <a:off x="6734175" y="6010275"/>
          <a:ext cx="190500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xmlns="" id="{1AF819CD-E84E-4BEC-89E2-E65C8F9CB6D4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xmlns="" id="{5F6CED45-B7D4-420B-96FF-E8323CA0AEA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xmlns="" id="{E1D5DC9F-5A2B-4D5F-B664-70DE07FEB98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xmlns="" id="{3FBD8AF6-1DAF-4BFC-ACD8-EEE44A04DC41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xmlns="" id="{CAD91B0C-A06F-4FE4-8D6F-593CDBFC1A7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xmlns="" id="{82830051-9BE3-4534-8C15-879DCDD469F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xmlns="" id="{E949B117-73C5-4955-80F9-2C88C5FDFBCC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xmlns="" id="{2451CA32-2532-4DCB-935C-7434D653425A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xmlns="" id="{988F5064-9EEA-407E-B3E8-DDF816EAC0F0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xmlns="" id="{172E398F-B96B-44FC-BC99-F298B8D067E9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xmlns="" id="{404DD0DC-40C6-4DA8-99A8-EC3FBF7A218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xmlns="" id="{5A12449A-6BDC-4ED4-A4F7-917CBB6F18E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xmlns="" id="{166584DA-CFEB-4506-B3D8-3D6359736797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xmlns="" id="{10E77F7E-D753-4BA3-B178-B9FC6082F538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xmlns="" id="{9BEFE006-51E4-430E-8893-852B267F4392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xmlns="" id="{193E452D-D7A7-4793-80D5-818577123F5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xmlns="" id="{CEB2CE4D-5184-4393-BCB3-32F072981FAE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xmlns="" id="{0A520D3C-4363-45FD-A8BF-8C7D025F9193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xmlns="" id="{9CD58701-88D7-4064-A346-EF0956245C4B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150</xdr:row>
      <xdr:rowOff>0</xdr:rowOff>
    </xdr:from>
    <xdr:to>
      <xdr:col>4</xdr:col>
      <xdr:colOff>1152525</xdr:colOff>
      <xdr:row>155</xdr:row>
      <xdr:rowOff>190219</xdr:rowOff>
    </xdr:to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xmlns="" id="{1FFA4C2C-F80C-4DA5-972D-58F77A7A178D}"/>
            </a:ext>
          </a:extLst>
        </xdr:cNvPr>
        <xdr:cNvSpPr txBox="1">
          <a:spLocks noChangeArrowheads="1"/>
        </xdr:cNvSpPr>
      </xdr:nvSpPr>
      <xdr:spPr bwMode="auto">
        <a:xfrm>
          <a:off x="6934200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150</xdr:row>
      <xdr:rowOff>0</xdr:rowOff>
    </xdr:from>
    <xdr:to>
      <xdr:col>4</xdr:col>
      <xdr:colOff>609600</xdr:colOff>
      <xdr:row>155</xdr:row>
      <xdr:rowOff>190219</xdr:rowOff>
    </xdr:to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xmlns="" id="{3CD5980A-9AD3-42B7-B9B8-9896BF25F34C}"/>
            </a:ext>
          </a:extLst>
        </xdr:cNvPr>
        <xdr:cNvSpPr txBox="1">
          <a:spLocks noChangeArrowheads="1"/>
        </xdr:cNvSpPr>
      </xdr:nvSpPr>
      <xdr:spPr bwMode="auto">
        <a:xfrm>
          <a:off x="6391275" y="6010275"/>
          <a:ext cx="9525" cy="98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xmlns="" id="{4E89A0ED-1720-452D-A3EB-6E81A60F827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xmlns="" id="{BE08F086-8A6E-4BAC-AA86-8C999CE3198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xmlns="" id="{14272C73-A840-4B19-A76C-20B2526DACD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xmlns="" id="{7017447A-54ED-4C32-8EAB-AC18B9B9D4A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xmlns="" id="{F641C5A0-0DF5-4DCA-B9FA-0F20BDE4E98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xmlns="" id="{A14E479C-EAE4-42A7-BC71-0834D202945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xmlns="" id="{30F62D38-F633-4596-BDF4-519835AACE6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xmlns="" id="{0D9A829C-FBA0-43B3-9787-C9011BFAE93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xmlns="" id="{7BBCB609-CAC0-4793-99F8-B4813560B02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xmlns="" id="{931D3EA9-AFBA-4A78-A110-D310EA11738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xmlns="" id="{A4F94A8C-CFEC-4B55-A2BC-A03647EB1C2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xmlns="" id="{29BD58E4-506B-40C0-B415-F1F820239A6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xmlns="" id="{8A4B09B5-9026-4E62-8FB3-FEA829CC14C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xmlns="" id="{5D597395-ECD2-46E8-A438-91D48DFF17F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xmlns="" id="{C91068B3-FF42-4904-BAF9-0ADEC15617F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xmlns="" id="{B8056954-3665-4D98-8136-BB5EBCE6FF2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xmlns="" id="{901F4FDC-AD9A-4858-8710-997565FF36A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xmlns="" id="{CF2DE0A5-667F-465E-AF75-9F4D0A6826C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xmlns="" id="{63AEAC56-02EC-4EA5-B52F-AAF191D764F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160</xdr:row>
      <xdr:rowOff>110262</xdr:rowOff>
    </xdr:to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xmlns="" id="{A0F2E48C-0069-4C34-8834-F2011F5A5476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1062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159</xdr:row>
      <xdr:rowOff>169793</xdr:rowOff>
    </xdr:to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xmlns="" id="{6EFD6479-ADF8-441A-819D-1BF249BD02CA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155</xdr:row>
      <xdr:rowOff>0</xdr:rowOff>
    </xdr:from>
    <xdr:to>
      <xdr:col>4</xdr:col>
      <xdr:colOff>1268481</xdr:colOff>
      <xdr:row>161</xdr:row>
      <xdr:rowOff>123515</xdr:rowOff>
    </xdr:to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xmlns="" id="{418C8423-5468-4F26-9A66-64E380E6488C}"/>
            </a:ext>
          </a:extLst>
        </xdr:cNvPr>
        <xdr:cNvSpPr txBox="1">
          <a:spLocks noChangeArrowheads="1"/>
        </xdr:cNvSpPr>
      </xdr:nvSpPr>
      <xdr:spPr bwMode="auto">
        <a:xfrm>
          <a:off x="6734175" y="10439400"/>
          <a:ext cx="325506" cy="1266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xmlns="" id="{D368DD70-826D-4D38-BB7F-001372DF4C9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xmlns="" id="{BBD7FA39-9982-4D49-BC72-6D4FE946D24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xmlns="" id="{B6BA5F19-06D7-4A16-A869-013AE74634B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xmlns="" id="{3B8A4995-1F4F-4909-A711-5806E249A90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xmlns="" id="{553EE354-F575-4B67-9236-7DE2443A110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xmlns="" id="{80D72251-F586-4A2F-AD65-97A78B576C5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xmlns="" id="{5CE12AB4-C1AC-4548-AB71-C5D40D23B8E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xmlns="" id="{811D0777-915D-4A43-BDD7-8D199249652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xmlns="" id="{F5AA49A7-20D6-4F09-BD7F-A89115D2415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xmlns="" id="{82892CF2-C2DE-4FA2-B258-04F56F9CF9C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xmlns="" id="{2BD74808-F389-4746-99FE-FE1B83C7ECF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xmlns="" id="{B8DAD7E9-E820-4E4D-A339-CF5F3A56C91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xmlns="" id="{85090549-71C9-4F49-9F02-11619F501E8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xmlns="" id="{B16E38CC-62F7-4D76-AF81-EAF8376F405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xmlns="" id="{C6384680-1B77-4A2C-A855-F15C41E0980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xmlns="" id="{0D20CB69-F546-4B80-BFA7-F0A95053018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xmlns="" id="{6FAD1537-86AF-4558-852D-BB074C411F4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xmlns="" id="{E846C063-2BBF-40D2-BD1C-8497D1FF83F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xmlns="" id="{3F202BDE-C351-4E99-BED5-5E3182E1324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xmlns="" id="{0150B0C3-2169-43D1-9770-154411F4FF4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159</xdr:row>
      <xdr:rowOff>179318</xdr:rowOff>
    </xdr:to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xmlns="" id="{37DE585C-3C3B-4C9B-BB9A-B64F7373BEB6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941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xmlns="" id="{9DD20ED7-DBE9-475B-BB98-8718F2B3AD3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xmlns="" id="{E7DAE53E-5229-4DF0-916D-FCCF7995BEF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xmlns="" id="{02CC838B-2900-4A2D-8EC8-6EC08C20690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xmlns="" id="{8CD4EA5A-FEF8-42EB-901B-9B9B89A1CFF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xmlns="" id="{20CCEABD-1D6E-4910-9EC6-41A6C9F7E7F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xmlns="" id="{1795A047-EB07-4624-B758-DE9927D5378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xmlns="" id="{A0DE96CC-AAC1-4829-882C-EFD5980A5E9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xmlns="" id="{70897393-07ED-4433-93F7-D26862DC4F0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xmlns="" id="{4B7D24C3-7182-4BB2-9B8C-29DF93AF5E5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xmlns="" id="{F9E09393-DD2E-42A5-8094-18A9F57F60BC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xmlns="" id="{91E82F83-BF8D-44F5-8600-F79809ADAC1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xmlns="" id="{73A78BAF-6FBB-44FE-9129-3BD57489144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xmlns="" id="{B1A999CD-85DC-413D-B4D4-B44FED61C45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xmlns="" id="{C11002ED-C2BA-4C19-8E0B-455EC0C72E5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xmlns="" id="{BEC8D1B6-88FB-4514-8CCC-80940B2099C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xmlns="" id="{2414BF78-9CE2-4947-8A5B-6C84E658C8B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xmlns="" id="{D1E34648-B45A-48BC-A619-35D995241F2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xmlns="" id="{FFA62823-7969-4FE0-9210-454257B85B5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xmlns="" id="{85EE650B-DFD3-42A9-98BA-5597AF3B605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160</xdr:row>
      <xdr:rowOff>105390</xdr:rowOff>
    </xdr:to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xmlns="" id="{F8774B13-979E-4548-89D2-506BA507356F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1057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159</xdr:row>
      <xdr:rowOff>169793</xdr:rowOff>
    </xdr:to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xmlns="" id="{87C211AB-E071-429A-AA29-69368392DA1E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155</xdr:row>
      <xdr:rowOff>0</xdr:rowOff>
    </xdr:from>
    <xdr:to>
      <xdr:col>4</xdr:col>
      <xdr:colOff>1268481</xdr:colOff>
      <xdr:row>161</xdr:row>
      <xdr:rowOff>113770</xdr:rowOff>
    </xdr:to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xmlns="" id="{424DC9EB-0225-4C65-A7A7-D743DBE881DB}"/>
            </a:ext>
          </a:extLst>
        </xdr:cNvPr>
        <xdr:cNvSpPr txBox="1">
          <a:spLocks noChangeArrowheads="1"/>
        </xdr:cNvSpPr>
      </xdr:nvSpPr>
      <xdr:spPr bwMode="auto">
        <a:xfrm>
          <a:off x="6734175" y="10439400"/>
          <a:ext cx="325506" cy="125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xmlns="" id="{90FE8DB3-7BA6-4F70-8B1F-864EC0BB2C8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xmlns="" id="{5857D92D-E0C8-4D50-8EF5-929D2C03D6E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xmlns="" id="{B3A56CC6-D1F9-4A10-92B9-5DAE3FE6C7D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xmlns="" id="{36BDC520-782D-41A6-9125-E036AF07AB5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xmlns="" id="{F787312F-2FA0-4CD6-8301-BC38C84757A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xmlns="" id="{4ACC399C-242A-4C82-977C-50048F3F783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xmlns="" id="{3601EED5-D6D2-4B19-93B0-C72AF30A342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xmlns="" id="{6B51A990-0B6E-4261-88D2-BECF3C5BED9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xmlns="" id="{2EDF0BE5-83F8-4557-B9BC-892F05DDF94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xmlns="" id="{0ACDD16C-8C0A-4E22-AB4F-8A087DDB543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xmlns="" id="{2C3A0D0D-635B-4335-99CA-C48FDA73531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xmlns="" id="{EDB1947C-7D1B-4FD6-9EAE-6B725D5343D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xmlns="" id="{3E736EBA-6E67-48EA-BE2B-0AEFFE30257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xmlns="" id="{6D88F9CD-3FA0-4B3C-AC62-D4F96B5D5B7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xmlns="" id="{BB72C10E-41D8-4489-AE6A-970347B8283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xmlns="" id="{9FAE7D54-8AC6-43C2-85A8-B5909AC45A1C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xmlns="" id="{40CC30C2-4653-4760-BEF0-A1498B06478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xmlns="" id="{EA7A70F0-C23E-4CD1-9FD0-CD646E28102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xmlns="" id="{E25E0BA6-7059-4AF2-9D96-963A35D441A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xmlns="" id="{D85F1957-151A-4F3B-9E1D-FC5AFBCECFF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600075</xdr:colOff>
      <xdr:row>155</xdr:row>
      <xdr:rowOff>0</xdr:rowOff>
    </xdr:from>
    <xdr:to>
      <xdr:col>4</xdr:col>
      <xdr:colOff>609600</xdr:colOff>
      <xdr:row>159</xdr:row>
      <xdr:rowOff>174446</xdr:rowOff>
    </xdr:to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xmlns="" id="{526E968C-5694-4455-A845-7B03AC7ADAD3}"/>
            </a:ext>
          </a:extLst>
        </xdr:cNvPr>
        <xdr:cNvSpPr txBox="1">
          <a:spLocks noChangeArrowheads="1"/>
        </xdr:cNvSpPr>
      </xdr:nvSpPr>
      <xdr:spPr bwMode="auto">
        <a:xfrm>
          <a:off x="6391275" y="10439400"/>
          <a:ext cx="9525" cy="936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xmlns="" id="{3F5F03CB-E1DE-4E02-8B0B-C0A2986DBDD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xmlns="" id="{B6FCBF48-A25F-41A2-8D76-E15972D0426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xmlns="" id="{54BB0167-4B5A-4A2A-B884-A1044A63940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xmlns="" id="{70CE2FA0-3A30-4F92-A90A-C6CDEDBE471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xmlns="" id="{6290D593-AEA5-4C9D-9BF6-79CA1DDCFAA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xmlns="" id="{627FC699-81DE-4046-99E5-866A1231312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xmlns="" id="{79F4CD7D-E786-4F6E-94C9-CFEE4CFD79B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xmlns="" id="{B70051C1-F081-40C6-9D8B-763DBFF6A1D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xmlns="" id="{9D007F96-28CC-49FB-94E8-FC124BF46A5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xmlns="" id="{340ABB15-2282-437A-B97C-938FE194E6D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xmlns="" id="{45AF09D3-2D82-40E7-85B1-1744438543D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xmlns="" id="{DEB995EF-1DC8-4630-9E53-15E72782B66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xmlns="" id="{82700241-7872-4F41-9749-0BCBAEFBDFE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xmlns="" id="{34A30271-CECC-4853-AC46-5EE327952EF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xmlns="" id="{6395AB16-D58A-46C7-9FA4-096733BAC75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xmlns="" id="{EB7DD1DF-4132-45DC-9549-290D75F0E58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xmlns="" id="{29751FDE-8581-4146-967D-FCAA622B486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xmlns="" id="{1FF09190-9AE0-49AF-BBC2-E7A1E06330A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xmlns="" id="{38FBF927-4B6F-4D47-AF4E-D16BEA8DC77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155</xdr:row>
      <xdr:rowOff>0</xdr:rowOff>
    </xdr:from>
    <xdr:to>
      <xdr:col>4</xdr:col>
      <xdr:colOff>1201392</xdr:colOff>
      <xdr:row>159</xdr:row>
      <xdr:rowOff>169793</xdr:rowOff>
    </xdr:to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xmlns="" id="{01B01818-5B4A-4F0A-94B5-E8209937C732}"/>
            </a:ext>
          </a:extLst>
        </xdr:cNvPr>
        <xdr:cNvSpPr txBox="1">
          <a:spLocks noChangeArrowheads="1"/>
        </xdr:cNvSpPr>
      </xdr:nvSpPr>
      <xdr:spPr bwMode="auto">
        <a:xfrm>
          <a:off x="6981825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155</xdr:row>
      <xdr:rowOff>0</xdr:rowOff>
    </xdr:from>
    <xdr:to>
      <xdr:col>4</xdr:col>
      <xdr:colOff>1268481</xdr:colOff>
      <xdr:row>161</xdr:row>
      <xdr:rowOff>123515</xdr:rowOff>
    </xdr:to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xmlns="" id="{9EA26A56-118D-443B-A495-4AAA8BC1304B}"/>
            </a:ext>
          </a:extLst>
        </xdr:cNvPr>
        <xdr:cNvSpPr txBox="1">
          <a:spLocks noChangeArrowheads="1"/>
        </xdr:cNvSpPr>
      </xdr:nvSpPr>
      <xdr:spPr bwMode="auto">
        <a:xfrm>
          <a:off x="6734175" y="10439400"/>
          <a:ext cx="325506" cy="1266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xmlns="" id="{DBA25D59-978A-43DC-9E82-2EAB9BE605F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xmlns="" id="{A23AF9C8-F163-428E-948D-88CBD73D61F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xmlns="" id="{BAA70427-7437-496F-88A1-49F7DBC9AFA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xmlns="" id="{0AB7E015-F8F8-4F01-BBCA-64543086049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xmlns="" id="{B5194943-D6FE-4ACF-9F79-58CC0EFA944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xmlns="" id="{DDB41736-0AC4-4EBE-9C97-D3B8F8FF4F7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xmlns="" id="{AACFB897-AE2B-43F6-9F6A-D7AD3593E1F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xmlns="" id="{F74ADC2D-14D8-434C-A3B1-852BBAEE351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xmlns="" id="{680B95E4-B2EE-4310-BB4B-DBDA092CB00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xmlns="" id="{E5014668-2411-423F-9DE9-30356B4E8A3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xmlns="" id="{2C4D43EA-166B-42B5-87B8-92B58D079A3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xmlns="" id="{A705B7E4-2E72-41D4-B91C-D1FD1BC047C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xmlns="" id="{47E43BD9-C509-4395-968F-DBBBDFB6A63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xmlns="" id="{0826879B-EAA4-4005-86F7-3F074C0704D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xmlns="" id="{B86CB666-83BF-48C4-B325-26291A8818F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xmlns="" id="{7824A4A5-9E16-4451-9575-40DE6DCF1F7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xmlns="" id="{3F3B4F18-DECA-4A15-BDFB-38C6047738A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xmlns="" id="{39E41C16-D385-44B9-B867-64EC399DDCA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xmlns="" id="{5DE9D1FC-CE1D-4E1A-870C-12045B9937F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xmlns="" id="{7176B2EE-9411-48BA-A8C5-655B7C2B475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xmlns="" id="{80A177FC-5ADB-49ED-AA5F-0C81C015228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xmlns="" id="{FD839C42-F09D-4CB9-8ABC-674D90B4AE2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xmlns="" id="{6C5727AB-089F-4D2C-A8DD-D37E19904493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xmlns="" id="{0DB18A04-B7A8-4258-860C-F2B4D69848F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xmlns="" id="{FBE6451C-B696-46AB-AD13-D8D8F349B1F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xmlns="" id="{97FBAD37-4A93-42E8-B8F4-E6434A64EFF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xmlns="" id="{DC0AC045-721D-439D-B689-964753CCF47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xmlns="" id="{D404308F-FA98-4A95-99C4-4487C2EAC12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xmlns="" id="{25E60C4F-0BB8-47C4-842D-85BB1684A8C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xmlns="" id="{7D30FCDE-3721-4644-B251-5D21ECE9CF6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xmlns="" id="{58BF7FF9-7646-4D0B-86B6-3262330100FF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xmlns="" id="{43272869-ECE7-403E-AA5C-D582780D0C59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xmlns="" id="{81D53909-52AD-420C-BBA8-3DEF3B14947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xmlns="" id="{BC97049F-4A1E-4FA7-B3ED-78F0666D3E4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xmlns="" id="{88ABFAD1-8D82-4C26-B264-70407E08C77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xmlns="" id="{746C9ED2-69AE-48EA-9868-F04DEF9079A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xmlns="" id="{BC59F8C8-0F2D-4ADA-8A6A-C1ECA32A5C3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xmlns="" id="{55595AF4-E5CB-4DE8-AF0A-C9BBC0A6DD5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xmlns="" id="{6E641059-7252-4D80-BB82-41D966AD69E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1190625</xdr:colOff>
      <xdr:row>155</xdr:row>
      <xdr:rowOff>0</xdr:rowOff>
    </xdr:from>
    <xdr:to>
      <xdr:col>4</xdr:col>
      <xdr:colOff>1201392</xdr:colOff>
      <xdr:row>159</xdr:row>
      <xdr:rowOff>169793</xdr:rowOff>
    </xdr:to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xmlns="" id="{87E012E1-3814-46C7-9277-15825CA186F2}"/>
            </a:ext>
          </a:extLst>
        </xdr:cNvPr>
        <xdr:cNvSpPr txBox="1">
          <a:spLocks noChangeArrowheads="1"/>
        </xdr:cNvSpPr>
      </xdr:nvSpPr>
      <xdr:spPr bwMode="auto">
        <a:xfrm>
          <a:off x="6981825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942975</xdr:colOff>
      <xdr:row>155</xdr:row>
      <xdr:rowOff>0</xdr:rowOff>
    </xdr:from>
    <xdr:to>
      <xdr:col>4</xdr:col>
      <xdr:colOff>1268481</xdr:colOff>
      <xdr:row>161</xdr:row>
      <xdr:rowOff>113770</xdr:rowOff>
    </xdr:to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xmlns="" id="{DA3A8784-044D-482C-849B-DD7D757F85CD}"/>
            </a:ext>
          </a:extLst>
        </xdr:cNvPr>
        <xdr:cNvSpPr txBox="1">
          <a:spLocks noChangeArrowheads="1"/>
        </xdr:cNvSpPr>
      </xdr:nvSpPr>
      <xdr:spPr bwMode="auto">
        <a:xfrm>
          <a:off x="6734175" y="10439400"/>
          <a:ext cx="325506" cy="125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xmlns="" id="{01D02F52-CBB1-4F18-8A17-F98F50F8E88C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xmlns="" id="{F4BA311D-3CDB-47F8-BAEA-342D1249185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xmlns="" id="{44748103-A9B7-4821-9462-41D7D6D1FAF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xmlns="" id="{55A23184-3FF7-417E-BA2C-4B23AE5AB0F8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xmlns="" id="{FD358EE0-EE6B-408D-BED3-2C8A49EAA92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xmlns="" id="{9C3F33AD-6014-4E1A-A22F-54B860DA7502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xmlns="" id="{8C81832C-20BF-4B84-B0BF-39630D31E1F4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xmlns="" id="{4C658501-6EEF-48FB-A566-C958B1946E3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xmlns="" id="{F8308168-75B1-4E38-B9C8-8C554C31A71D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xmlns="" id="{BB660162-B1A2-4576-9C6A-28DD06CA553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xmlns="" id="{C9B920BD-96CB-45D9-9A89-8FB735FAACE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xmlns="" id="{ABF44CF6-C65D-4E41-87C5-4AB5EE94C870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xmlns="" id="{39574341-7BD0-4197-BCDC-5907FC89273B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xmlns="" id="{0DE4D59E-5EA4-4814-B072-E4255917E335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xmlns="" id="{D984FF5C-544C-455E-9296-79E3A14FA546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xmlns="" id="{054183BC-CCAE-4729-8CC5-F115D3702B1A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xmlns="" id="{317020BD-23C0-4B37-9381-D014C7752E51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xmlns="" id="{5E82B95A-DB66-4A86-AFFB-EC864C1C589E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xmlns="" id="{11205D3E-AE63-4CE6-8D61-DF3018B435BC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155</xdr:row>
      <xdr:rowOff>0</xdr:rowOff>
    </xdr:from>
    <xdr:to>
      <xdr:col>4</xdr:col>
      <xdr:colOff>1153767</xdr:colOff>
      <xdr:row>159</xdr:row>
      <xdr:rowOff>169793</xdr:rowOff>
    </xdr:to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xmlns="" id="{6309AF5F-1F75-4569-B838-4F78D1A11827}"/>
            </a:ext>
          </a:extLst>
        </xdr:cNvPr>
        <xdr:cNvSpPr txBox="1">
          <a:spLocks noChangeArrowheads="1"/>
        </xdr:cNvSpPr>
      </xdr:nvSpPr>
      <xdr:spPr bwMode="auto">
        <a:xfrm>
          <a:off x="6934200" y="10439400"/>
          <a:ext cx="10767" cy="931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xmlns="" id="{31AB5DDB-3E54-404E-BE00-8BF3CCCB96C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xmlns="" id="{B81F6BDA-9D14-4C62-B1AD-7A964FF90FB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xmlns="" id="{E5A91320-304B-4FC8-8D52-E51DD00D964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1" name="Text Box 4">
          <a:extLst>
            <a:ext uri="{FF2B5EF4-FFF2-40B4-BE49-F238E27FC236}">
              <a16:creationId xmlns:a16="http://schemas.microsoft.com/office/drawing/2014/main" xmlns="" id="{E7BCBF60-C7F1-43B8-8BF0-8BB647B9160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2" name="Text Box 5">
          <a:extLst>
            <a:ext uri="{FF2B5EF4-FFF2-40B4-BE49-F238E27FC236}">
              <a16:creationId xmlns:a16="http://schemas.microsoft.com/office/drawing/2014/main" xmlns="" id="{AC48284B-41C0-4CB6-B3E7-7AA9101C174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3" name="Text Box 6">
          <a:extLst>
            <a:ext uri="{FF2B5EF4-FFF2-40B4-BE49-F238E27FC236}">
              <a16:creationId xmlns:a16="http://schemas.microsoft.com/office/drawing/2014/main" xmlns="" id="{941C551A-D58F-4BBC-9097-40C5D28D1B5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4" name="Text Box 7">
          <a:extLst>
            <a:ext uri="{FF2B5EF4-FFF2-40B4-BE49-F238E27FC236}">
              <a16:creationId xmlns:a16="http://schemas.microsoft.com/office/drawing/2014/main" xmlns="" id="{95170B81-91BE-41BA-86D3-27FC3E9E043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xmlns="" id="{F92B790D-7E3B-4195-B0E2-39E71133518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6" name="Text Box 9">
          <a:extLst>
            <a:ext uri="{FF2B5EF4-FFF2-40B4-BE49-F238E27FC236}">
              <a16:creationId xmlns:a16="http://schemas.microsoft.com/office/drawing/2014/main" xmlns="" id="{D26D95A9-13C8-4161-AB13-B6005BD2C4C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7" name="Text Box 10">
          <a:extLst>
            <a:ext uri="{FF2B5EF4-FFF2-40B4-BE49-F238E27FC236}">
              <a16:creationId xmlns:a16="http://schemas.microsoft.com/office/drawing/2014/main" xmlns="" id="{C3816935-BEBD-4127-A067-B9A533FFCCC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8" name="Text Box 11">
          <a:extLst>
            <a:ext uri="{FF2B5EF4-FFF2-40B4-BE49-F238E27FC236}">
              <a16:creationId xmlns:a16="http://schemas.microsoft.com/office/drawing/2014/main" xmlns="" id="{653DA602-574D-4FB2-A68D-BA5FD259003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xmlns="" id="{43561D53-6192-45D4-A540-DD86D2A7E45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0" name="Text Box 13">
          <a:extLst>
            <a:ext uri="{FF2B5EF4-FFF2-40B4-BE49-F238E27FC236}">
              <a16:creationId xmlns:a16="http://schemas.microsoft.com/office/drawing/2014/main" xmlns="" id="{B9383FFF-9F89-46CF-A3C9-E38749D3E1E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1" name="Text Box 14">
          <a:extLst>
            <a:ext uri="{FF2B5EF4-FFF2-40B4-BE49-F238E27FC236}">
              <a16:creationId xmlns:a16="http://schemas.microsoft.com/office/drawing/2014/main" xmlns="" id="{6C6765EC-AE56-406C-B713-5F32D99BBCA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2" name="Text Box 15">
          <a:extLst>
            <a:ext uri="{FF2B5EF4-FFF2-40B4-BE49-F238E27FC236}">
              <a16:creationId xmlns:a16="http://schemas.microsoft.com/office/drawing/2014/main" xmlns="" id="{D9AF288B-1227-47EE-BEC6-162A1CB6AA9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xmlns="" id="{B0C4D16B-26A9-4970-AE4E-76E9DF047DF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4" name="Text Box 17">
          <a:extLst>
            <a:ext uri="{FF2B5EF4-FFF2-40B4-BE49-F238E27FC236}">
              <a16:creationId xmlns:a16="http://schemas.microsoft.com/office/drawing/2014/main" xmlns="" id="{8FF3EC32-00A5-4677-9464-A8B6BB43F19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5" name="Text Box 18">
          <a:extLst>
            <a:ext uri="{FF2B5EF4-FFF2-40B4-BE49-F238E27FC236}">
              <a16:creationId xmlns:a16="http://schemas.microsoft.com/office/drawing/2014/main" xmlns="" id="{6B9FEAA9-B0F3-41C2-AE4D-5226E4DAE99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6" name="Text Box 19">
          <a:extLst>
            <a:ext uri="{FF2B5EF4-FFF2-40B4-BE49-F238E27FC236}">
              <a16:creationId xmlns:a16="http://schemas.microsoft.com/office/drawing/2014/main" xmlns="" id="{D308AC50-6E19-492E-B8F3-24F67600054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7" name="Text Box 20">
          <a:extLst>
            <a:ext uri="{FF2B5EF4-FFF2-40B4-BE49-F238E27FC236}">
              <a16:creationId xmlns:a16="http://schemas.microsoft.com/office/drawing/2014/main" xmlns="" id="{B68978D6-434A-4CFA-B053-6D30ADFDD4B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8" name="Text Box 21">
          <a:extLst>
            <a:ext uri="{FF2B5EF4-FFF2-40B4-BE49-F238E27FC236}">
              <a16:creationId xmlns:a16="http://schemas.microsoft.com/office/drawing/2014/main" xmlns="" id="{33025CDF-9C01-46DC-81F7-FB27DE04A39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79" name="Text Box 22">
          <a:extLst>
            <a:ext uri="{FF2B5EF4-FFF2-40B4-BE49-F238E27FC236}">
              <a16:creationId xmlns:a16="http://schemas.microsoft.com/office/drawing/2014/main" xmlns="" id="{3F728B61-BD0C-4490-BED8-45961D53AD2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0" name="Text Box 23">
          <a:extLst>
            <a:ext uri="{FF2B5EF4-FFF2-40B4-BE49-F238E27FC236}">
              <a16:creationId xmlns:a16="http://schemas.microsoft.com/office/drawing/2014/main" xmlns="" id="{1437C27B-36A0-481F-B887-4D3C3F82992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1" name="Text Box 24">
          <a:extLst>
            <a:ext uri="{FF2B5EF4-FFF2-40B4-BE49-F238E27FC236}">
              <a16:creationId xmlns:a16="http://schemas.microsoft.com/office/drawing/2014/main" xmlns="" id="{92463B65-BC02-4172-9241-B24E988E1FB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2" name="Text Box 25">
          <a:extLst>
            <a:ext uri="{FF2B5EF4-FFF2-40B4-BE49-F238E27FC236}">
              <a16:creationId xmlns:a16="http://schemas.microsoft.com/office/drawing/2014/main" xmlns="" id="{3E9796E8-B6BC-43BA-9931-C6F16307BF6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3" name="Text Box 26">
          <a:extLst>
            <a:ext uri="{FF2B5EF4-FFF2-40B4-BE49-F238E27FC236}">
              <a16:creationId xmlns:a16="http://schemas.microsoft.com/office/drawing/2014/main" xmlns="" id="{016FDFA5-BDC9-441C-B2EB-FA824E256B0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xmlns="" id="{40CF805E-2F61-4BCD-8650-07EB5A2D7E0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xmlns="" id="{3C1BCCDA-A754-44AA-96D6-3BF55BC828C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xmlns="" id="{FA8C6DD0-2D5C-4CD6-9512-519B1D34644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7" name="Text Box 4">
          <a:extLst>
            <a:ext uri="{FF2B5EF4-FFF2-40B4-BE49-F238E27FC236}">
              <a16:creationId xmlns:a16="http://schemas.microsoft.com/office/drawing/2014/main" xmlns="" id="{59A259E3-09DD-47FC-B254-81AB35CC662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8" name="Text Box 5">
          <a:extLst>
            <a:ext uri="{FF2B5EF4-FFF2-40B4-BE49-F238E27FC236}">
              <a16:creationId xmlns:a16="http://schemas.microsoft.com/office/drawing/2014/main" xmlns="" id="{0FD99B90-2442-444D-9721-235976A7011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89" name="Text Box 6">
          <a:extLst>
            <a:ext uri="{FF2B5EF4-FFF2-40B4-BE49-F238E27FC236}">
              <a16:creationId xmlns:a16="http://schemas.microsoft.com/office/drawing/2014/main" xmlns="" id="{F887A877-7393-462D-B6B1-E8B7EA3CA7E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0" name="Text Box 7">
          <a:extLst>
            <a:ext uri="{FF2B5EF4-FFF2-40B4-BE49-F238E27FC236}">
              <a16:creationId xmlns:a16="http://schemas.microsoft.com/office/drawing/2014/main" xmlns="" id="{E277D992-E5F7-44BC-9758-5EC954A63E3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xmlns="" id="{00D1EB13-80DE-4EAF-AEDA-EE7B40826A5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2" name="Text Box 9">
          <a:extLst>
            <a:ext uri="{FF2B5EF4-FFF2-40B4-BE49-F238E27FC236}">
              <a16:creationId xmlns:a16="http://schemas.microsoft.com/office/drawing/2014/main" xmlns="" id="{10BE314A-451F-424D-A5C3-66FFAFD7D1C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3" name="Text Box 10">
          <a:extLst>
            <a:ext uri="{FF2B5EF4-FFF2-40B4-BE49-F238E27FC236}">
              <a16:creationId xmlns:a16="http://schemas.microsoft.com/office/drawing/2014/main" xmlns="" id="{EE25F288-90A2-422C-89B8-14D1E947CAF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4" name="Text Box 11">
          <a:extLst>
            <a:ext uri="{FF2B5EF4-FFF2-40B4-BE49-F238E27FC236}">
              <a16:creationId xmlns:a16="http://schemas.microsoft.com/office/drawing/2014/main" xmlns="" id="{2CE86531-CF5F-475F-93C3-4DE27C37557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xmlns="" id="{35FFFC6F-1F1F-4A1D-8FE5-82B437736FB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6" name="Text Box 13">
          <a:extLst>
            <a:ext uri="{FF2B5EF4-FFF2-40B4-BE49-F238E27FC236}">
              <a16:creationId xmlns:a16="http://schemas.microsoft.com/office/drawing/2014/main" xmlns="" id="{B2979CC1-C196-4AC6-81F7-8CA0D9A18A9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7" name="Text Box 14">
          <a:extLst>
            <a:ext uri="{FF2B5EF4-FFF2-40B4-BE49-F238E27FC236}">
              <a16:creationId xmlns:a16="http://schemas.microsoft.com/office/drawing/2014/main" xmlns="" id="{06917F47-D1D2-4B2F-8EC6-94FAB174EC4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8" name="Text Box 15">
          <a:extLst>
            <a:ext uri="{FF2B5EF4-FFF2-40B4-BE49-F238E27FC236}">
              <a16:creationId xmlns:a16="http://schemas.microsoft.com/office/drawing/2014/main" xmlns="" id="{5909D6C5-E16B-4617-875C-B66C1DD9D12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xmlns="" id="{118174F9-8126-438C-B3D7-1834580D312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0" name="Text Box 17">
          <a:extLst>
            <a:ext uri="{FF2B5EF4-FFF2-40B4-BE49-F238E27FC236}">
              <a16:creationId xmlns:a16="http://schemas.microsoft.com/office/drawing/2014/main" xmlns="" id="{718201E1-F427-4911-9B49-5FE3F14DE6E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1" name="Text Box 18">
          <a:extLst>
            <a:ext uri="{FF2B5EF4-FFF2-40B4-BE49-F238E27FC236}">
              <a16:creationId xmlns:a16="http://schemas.microsoft.com/office/drawing/2014/main" xmlns="" id="{2E3CFB74-FCB5-4E75-B2B9-B70AE9021BF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2" name="Text Box 19">
          <a:extLst>
            <a:ext uri="{FF2B5EF4-FFF2-40B4-BE49-F238E27FC236}">
              <a16:creationId xmlns:a16="http://schemas.microsoft.com/office/drawing/2014/main" xmlns="" id="{D12F0B26-4A22-4D33-9114-70D08BE176F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3" name="Text Box 20">
          <a:extLst>
            <a:ext uri="{FF2B5EF4-FFF2-40B4-BE49-F238E27FC236}">
              <a16:creationId xmlns:a16="http://schemas.microsoft.com/office/drawing/2014/main" xmlns="" id="{B3ABA1E4-5D3B-4351-81CE-4B22B84B24D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4" name="Text Box 21">
          <a:extLst>
            <a:ext uri="{FF2B5EF4-FFF2-40B4-BE49-F238E27FC236}">
              <a16:creationId xmlns:a16="http://schemas.microsoft.com/office/drawing/2014/main" xmlns="" id="{2C9F461B-E88D-4CE2-9911-F06A67724FB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5" name="Text Box 22">
          <a:extLst>
            <a:ext uri="{FF2B5EF4-FFF2-40B4-BE49-F238E27FC236}">
              <a16:creationId xmlns:a16="http://schemas.microsoft.com/office/drawing/2014/main" xmlns="" id="{DCD5C4A6-CB7F-4152-AB33-00DC6C36248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6" name="Text Box 23">
          <a:extLst>
            <a:ext uri="{FF2B5EF4-FFF2-40B4-BE49-F238E27FC236}">
              <a16:creationId xmlns:a16="http://schemas.microsoft.com/office/drawing/2014/main" xmlns="" id="{69500358-580E-4DC1-991D-12A955C7988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7" name="Text Box 24">
          <a:extLst>
            <a:ext uri="{FF2B5EF4-FFF2-40B4-BE49-F238E27FC236}">
              <a16:creationId xmlns:a16="http://schemas.microsoft.com/office/drawing/2014/main" xmlns="" id="{41497B5E-0B15-47D2-A933-3329094BD99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8" name="Text Box 25">
          <a:extLst>
            <a:ext uri="{FF2B5EF4-FFF2-40B4-BE49-F238E27FC236}">
              <a16:creationId xmlns:a16="http://schemas.microsoft.com/office/drawing/2014/main" xmlns="" id="{507D2E11-9A26-42DF-948A-078EB484E8C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09" name="Text Box 26">
          <a:extLst>
            <a:ext uri="{FF2B5EF4-FFF2-40B4-BE49-F238E27FC236}">
              <a16:creationId xmlns:a16="http://schemas.microsoft.com/office/drawing/2014/main" xmlns="" id="{77624445-2A88-44AC-8B1D-0D7B22BCB3E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xmlns="" id="{1349E7DF-89A7-4CD9-8EB1-BA883C498C6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xmlns="" id="{F9E15EB3-B822-41DF-9109-33A65534411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xmlns="" id="{8C508BC2-1808-4C40-8C13-EBF0C88F00B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3" name="Text Box 4">
          <a:extLst>
            <a:ext uri="{FF2B5EF4-FFF2-40B4-BE49-F238E27FC236}">
              <a16:creationId xmlns:a16="http://schemas.microsoft.com/office/drawing/2014/main" xmlns="" id="{7C16ACCD-3CA9-4F16-B707-39513C7CBAC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4" name="Text Box 5">
          <a:extLst>
            <a:ext uri="{FF2B5EF4-FFF2-40B4-BE49-F238E27FC236}">
              <a16:creationId xmlns:a16="http://schemas.microsoft.com/office/drawing/2014/main" xmlns="" id="{17B7BB19-4D89-43F6-BCBB-49DBDB88A04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5" name="Text Box 6">
          <a:extLst>
            <a:ext uri="{FF2B5EF4-FFF2-40B4-BE49-F238E27FC236}">
              <a16:creationId xmlns:a16="http://schemas.microsoft.com/office/drawing/2014/main" xmlns="" id="{8415A8CB-F19B-4C09-AF3A-CC9D52861DD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6" name="Text Box 7">
          <a:extLst>
            <a:ext uri="{FF2B5EF4-FFF2-40B4-BE49-F238E27FC236}">
              <a16:creationId xmlns:a16="http://schemas.microsoft.com/office/drawing/2014/main" xmlns="" id="{B0C4AEE1-4DE0-4AF0-B19E-5A095FE64AD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xmlns="" id="{EF7DEABB-82AB-48F3-96D7-F47DA158B3D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8" name="Text Box 9">
          <a:extLst>
            <a:ext uri="{FF2B5EF4-FFF2-40B4-BE49-F238E27FC236}">
              <a16:creationId xmlns:a16="http://schemas.microsoft.com/office/drawing/2014/main" xmlns="" id="{0372BAC1-917A-40B1-B41D-1B940BB75E0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19" name="Text Box 10">
          <a:extLst>
            <a:ext uri="{FF2B5EF4-FFF2-40B4-BE49-F238E27FC236}">
              <a16:creationId xmlns:a16="http://schemas.microsoft.com/office/drawing/2014/main" xmlns="" id="{91A6D975-DE93-4C59-90CC-BC1D1F499AA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0" name="Text Box 11">
          <a:extLst>
            <a:ext uri="{FF2B5EF4-FFF2-40B4-BE49-F238E27FC236}">
              <a16:creationId xmlns:a16="http://schemas.microsoft.com/office/drawing/2014/main" xmlns="" id="{4928A8FC-C77D-40DC-BAF5-4126A947202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xmlns="" id="{82BD279A-A177-4E3D-A681-A94EF862ED4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2" name="Text Box 13">
          <a:extLst>
            <a:ext uri="{FF2B5EF4-FFF2-40B4-BE49-F238E27FC236}">
              <a16:creationId xmlns:a16="http://schemas.microsoft.com/office/drawing/2014/main" xmlns="" id="{44F7240F-6624-46F2-9C41-4D2006E8E80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3" name="Text Box 14">
          <a:extLst>
            <a:ext uri="{FF2B5EF4-FFF2-40B4-BE49-F238E27FC236}">
              <a16:creationId xmlns:a16="http://schemas.microsoft.com/office/drawing/2014/main" xmlns="" id="{646618F2-CBEA-48D5-BE8D-95063C9A6AF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4" name="Text Box 15">
          <a:extLst>
            <a:ext uri="{FF2B5EF4-FFF2-40B4-BE49-F238E27FC236}">
              <a16:creationId xmlns:a16="http://schemas.microsoft.com/office/drawing/2014/main" xmlns="" id="{01B5AAE3-C89F-4CF8-B830-FB11BF22577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xmlns="" id="{5C006AB1-A9ED-4263-8BA0-3E48B421C03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6" name="Text Box 17">
          <a:extLst>
            <a:ext uri="{FF2B5EF4-FFF2-40B4-BE49-F238E27FC236}">
              <a16:creationId xmlns:a16="http://schemas.microsoft.com/office/drawing/2014/main" xmlns="" id="{E3259235-25CA-446A-B662-2BDEEFF0D8C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7" name="Text Box 18">
          <a:extLst>
            <a:ext uri="{FF2B5EF4-FFF2-40B4-BE49-F238E27FC236}">
              <a16:creationId xmlns:a16="http://schemas.microsoft.com/office/drawing/2014/main" xmlns="" id="{6B1F3780-8B79-4DB1-8955-0C9B3D4EADD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8" name="Text Box 19">
          <a:extLst>
            <a:ext uri="{FF2B5EF4-FFF2-40B4-BE49-F238E27FC236}">
              <a16:creationId xmlns:a16="http://schemas.microsoft.com/office/drawing/2014/main" xmlns="" id="{C5A02464-409E-4B66-96C9-F9CE941FB8A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29" name="Text Box 20">
          <a:extLst>
            <a:ext uri="{FF2B5EF4-FFF2-40B4-BE49-F238E27FC236}">
              <a16:creationId xmlns:a16="http://schemas.microsoft.com/office/drawing/2014/main" xmlns="" id="{A9C10349-146A-4BAD-B2A7-4CA6D804C29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0" name="Text Box 21">
          <a:extLst>
            <a:ext uri="{FF2B5EF4-FFF2-40B4-BE49-F238E27FC236}">
              <a16:creationId xmlns:a16="http://schemas.microsoft.com/office/drawing/2014/main" xmlns="" id="{EF343447-B556-4B67-891B-D9DCE550643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1" name="Text Box 22">
          <a:extLst>
            <a:ext uri="{FF2B5EF4-FFF2-40B4-BE49-F238E27FC236}">
              <a16:creationId xmlns:a16="http://schemas.microsoft.com/office/drawing/2014/main" xmlns="" id="{D3561E7A-3FFF-4960-A90A-3FCCC443ED1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2" name="Text Box 23">
          <a:extLst>
            <a:ext uri="{FF2B5EF4-FFF2-40B4-BE49-F238E27FC236}">
              <a16:creationId xmlns:a16="http://schemas.microsoft.com/office/drawing/2014/main" xmlns="" id="{0AF713FD-9DB3-49F6-96EA-10CDB07339C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3" name="Text Box 24">
          <a:extLst>
            <a:ext uri="{FF2B5EF4-FFF2-40B4-BE49-F238E27FC236}">
              <a16:creationId xmlns:a16="http://schemas.microsoft.com/office/drawing/2014/main" xmlns="" id="{9F111744-92D6-47FA-BFF3-09F148DB2EA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4" name="Text Box 25">
          <a:extLst>
            <a:ext uri="{FF2B5EF4-FFF2-40B4-BE49-F238E27FC236}">
              <a16:creationId xmlns:a16="http://schemas.microsoft.com/office/drawing/2014/main" xmlns="" id="{1D560520-8CB8-4DEE-A33A-B91B7B096EB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5" name="Text Box 26">
          <a:extLst>
            <a:ext uri="{FF2B5EF4-FFF2-40B4-BE49-F238E27FC236}">
              <a16:creationId xmlns:a16="http://schemas.microsoft.com/office/drawing/2014/main" xmlns="" id="{D8C3BD8E-E354-465B-AD2D-6C949D39483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xmlns="" id="{03BC9549-ECB7-4CB1-9AFC-8C6D2E21EDC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xmlns="" id="{FBE1141C-B6F2-4E89-86AD-FFA3B319635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xmlns="" id="{D3D06566-E5B9-4712-8F6E-81076C54FCA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xmlns="" id="{AEC181E1-6C8D-49FE-9DE6-822E95FA3D5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xmlns="" id="{828EE045-D4BD-47B0-9783-B14CC11B373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1" name="Text Box 5">
          <a:extLst>
            <a:ext uri="{FF2B5EF4-FFF2-40B4-BE49-F238E27FC236}">
              <a16:creationId xmlns:a16="http://schemas.microsoft.com/office/drawing/2014/main" xmlns="" id="{E4F2CEB4-0FA9-4A83-8240-AD135128E12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2" name="Text Box 6">
          <a:extLst>
            <a:ext uri="{FF2B5EF4-FFF2-40B4-BE49-F238E27FC236}">
              <a16:creationId xmlns:a16="http://schemas.microsoft.com/office/drawing/2014/main" xmlns="" id="{9C2364A3-DF85-4AEF-90A2-A7022E36A77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3" name="Text Box 7">
          <a:extLst>
            <a:ext uri="{FF2B5EF4-FFF2-40B4-BE49-F238E27FC236}">
              <a16:creationId xmlns:a16="http://schemas.microsoft.com/office/drawing/2014/main" xmlns="" id="{9352A23A-5725-4163-BB70-DB31BDA7BBB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xmlns="" id="{AD960844-3813-4A30-A17C-D50694C186F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5" name="Text Box 9">
          <a:extLst>
            <a:ext uri="{FF2B5EF4-FFF2-40B4-BE49-F238E27FC236}">
              <a16:creationId xmlns:a16="http://schemas.microsoft.com/office/drawing/2014/main" xmlns="" id="{12F0B625-B089-4EF2-A4DF-6573676A8D2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6" name="Text Box 10">
          <a:extLst>
            <a:ext uri="{FF2B5EF4-FFF2-40B4-BE49-F238E27FC236}">
              <a16:creationId xmlns:a16="http://schemas.microsoft.com/office/drawing/2014/main" xmlns="" id="{B127FF48-DCA0-4863-B372-1A7915C5144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7" name="Text Box 11">
          <a:extLst>
            <a:ext uri="{FF2B5EF4-FFF2-40B4-BE49-F238E27FC236}">
              <a16:creationId xmlns:a16="http://schemas.microsoft.com/office/drawing/2014/main" xmlns="" id="{62BDA42F-0B17-41C5-A022-FAAC074971C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xmlns="" id="{CA06AF4F-D72B-464C-86A2-5C4EB82227F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49" name="Text Box 13">
          <a:extLst>
            <a:ext uri="{FF2B5EF4-FFF2-40B4-BE49-F238E27FC236}">
              <a16:creationId xmlns:a16="http://schemas.microsoft.com/office/drawing/2014/main" xmlns="" id="{2292F0E7-BE3F-40E2-8247-B27850E02B5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0" name="Text Box 14">
          <a:extLst>
            <a:ext uri="{FF2B5EF4-FFF2-40B4-BE49-F238E27FC236}">
              <a16:creationId xmlns:a16="http://schemas.microsoft.com/office/drawing/2014/main" xmlns="" id="{C05F5D75-943F-4955-A714-5C61334F0D1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1" name="Text Box 15">
          <a:extLst>
            <a:ext uri="{FF2B5EF4-FFF2-40B4-BE49-F238E27FC236}">
              <a16:creationId xmlns:a16="http://schemas.microsoft.com/office/drawing/2014/main" xmlns="" id="{8BA335F6-CA12-4363-B6B2-F1554BFD392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xmlns="" id="{FAFD9395-FA17-42C6-A78D-03027202411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3" name="Text Box 17">
          <a:extLst>
            <a:ext uri="{FF2B5EF4-FFF2-40B4-BE49-F238E27FC236}">
              <a16:creationId xmlns:a16="http://schemas.microsoft.com/office/drawing/2014/main" xmlns="" id="{81D2BEA5-7B73-473E-B9E4-41F37C888D4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4" name="Text Box 18">
          <a:extLst>
            <a:ext uri="{FF2B5EF4-FFF2-40B4-BE49-F238E27FC236}">
              <a16:creationId xmlns:a16="http://schemas.microsoft.com/office/drawing/2014/main" xmlns="" id="{6880811C-17DC-40EE-AB1E-603CFDA8842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5" name="Text Box 19">
          <a:extLst>
            <a:ext uri="{FF2B5EF4-FFF2-40B4-BE49-F238E27FC236}">
              <a16:creationId xmlns:a16="http://schemas.microsoft.com/office/drawing/2014/main" xmlns="" id="{E8742DF1-C057-4BB4-B220-03C32FCB638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6" name="Text Box 20">
          <a:extLst>
            <a:ext uri="{FF2B5EF4-FFF2-40B4-BE49-F238E27FC236}">
              <a16:creationId xmlns:a16="http://schemas.microsoft.com/office/drawing/2014/main" xmlns="" id="{145CFEB9-CD1B-4D29-82F6-25612494ED2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7" name="Text Box 21">
          <a:extLst>
            <a:ext uri="{FF2B5EF4-FFF2-40B4-BE49-F238E27FC236}">
              <a16:creationId xmlns:a16="http://schemas.microsoft.com/office/drawing/2014/main" xmlns="" id="{EFFBE75F-04C7-48FA-9C99-BEC4AF2D2D1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8" name="Text Box 22">
          <a:extLst>
            <a:ext uri="{FF2B5EF4-FFF2-40B4-BE49-F238E27FC236}">
              <a16:creationId xmlns:a16="http://schemas.microsoft.com/office/drawing/2014/main" xmlns="" id="{7E9C6337-3DF1-42A7-B727-98E56B1CFD0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59" name="Text Box 23">
          <a:extLst>
            <a:ext uri="{FF2B5EF4-FFF2-40B4-BE49-F238E27FC236}">
              <a16:creationId xmlns:a16="http://schemas.microsoft.com/office/drawing/2014/main" xmlns="" id="{7C931939-7E63-448C-BED7-A9BCC6D66F0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0" name="Text Box 24">
          <a:extLst>
            <a:ext uri="{FF2B5EF4-FFF2-40B4-BE49-F238E27FC236}">
              <a16:creationId xmlns:a16="http://schemas.microsoft.com/office/drawing/2014/main" xmlns="" id="{3C7F397B-A3CC-469D-9CB1-6F4C14BBF6C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1" name="Text Box 25">
          <a:extLst>
            <a:ext uri="{FF2B5EF4-FFF2-40B4-BE49-F238E27FC236}">
              <a16:creationId xmlns:a16="http://schemas.microsoft.com/office/drawing/2014/main" xmlns="" id="{CEAA75B7-1C7F-4029-A527-241B6ACF1B0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2" name="Text Box 26">
          <a:extLst>
            <a:ext uri="{FF2B5EF4-FFF2-40B4-BE49-F238E27FC236}">
              <a16:creationId xmlns:a16="http://schemas.microsoft.com/office/drawing/2014/main" xmlns="" id="{FBDBBEFD-32DB-427B-99CB-48D73233447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xmlns="" id="{0C1AE2E9-4499-429C-A255-D7C663E4804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xmlns="" id="{E167978F-C6C3-41C4-A942-8871FD85C27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xmlns="" id="{A2092B38-7C83-4820-85FA-D2BCC27DBA1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6" name="Text Box 4">
          <a:extLst>
            <a:ext uri="{FF2B5EF4-FFF2-40B4-BE49-F238E27FC236}">
              <a16:creationId xmlns:a16="http://schemas.microsoft.com/office/drawing/2014/main" xmlns="" id="{BCBDF4AE-97D9-4620-BB3C-5DF945CC508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7" name="Text Box 5">
          <a:extLst>
            <a:ext uri="{FF2B5EF4-FFF2-40B4-BE49-F238E27FC236}">
              <a16:creationId xmlns:a16="http://schemas.microsoft.com/office/drawing/2014/main" xmlns="" id="{5723E2C3-6017-4489-A811-6B2C1138FF2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8" name="Text Box 6">
          <a:extLst>
            <a:ext uri="{FF2B5EF4-FFF2-40B4-BE49-F238E27FC236}">
              <a16:creationId xmlns:a16="http://schemas.microsoft.com/office/drawing/2014/main" xmlns="" id="{2A12B9E8-0413-4112-AA77-650F22E3550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69" name="Text Box 7">
          <a:extLst>
            <a:ext uri="{FF2B5EF4-FFF2-40B4-BE49-F238E27FC236}">
              <a16:creationId xmlns:a16="http://schemas.microsoft.com/office/drawing/2014/main" xmlns="" id="{4B81AC56-9019-4AF0-9222-79CEF8F15C2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xmlns="" id="{9F191059-0990-4261-967B-EF4C38CCFE1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1" name="Text Box 9">
          <a:extLst>
            <a:ext uri="{FF2B5EF4-FFF2-40B4-BE49-F238E27FC236}">
              <a16:creationId xmlns:a16="http://schemas.microsoft.com/office/drawing/2014/main" xmlns="" id="{71A73C50-43DC-4998-BFD1-75CB95CA9B3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2" name="Text Box 10">
          <a:extLst>
            <a:ext uri="{FF2B5EF4-FFF2-40B4-BE49-F238E27FC236}">
              <a16:creationId xmlns:a16="http://schemas.microsoft.com/office/drawing/2014/main" xmlns="" id="{39F03ABD-D4FB-462B-AD36-19C847D793E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3" name="Text Box 11">
          <a:extLst>
            <a:ext uri="{FF2B5EF4-FFF2-40B4-BE49-F238E27FC236}">
              <a16:creationId xmlns:a16="http://schemas.microsoft.com/office/drawing/2014/main" xmlns="" id="{BD9DB217-8710-48EB-B389-BEAB1536CB5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xmlns="" id="{6FC8EC0A-8DCA-43AB-BA7B-A340A8996A58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5" name="Text Box 13">
          <a:extLst>
            <a:ext uri="{FF2B5EF4-FFF2-40B4-BE49-F238E27FC236}">
              <a16:creationId xmlns:a16="http://schemas.microsoft.com/office/drawing/2014/main" xmlns="" id="{D84580C3-2B51-4F0A-BF95-C828CC7D52C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6" name="Text Box 14">
          <a:extLst>
            <a:ext uri="{FF2B5EF4-FFF2-40B4-BE49-F238E27FC236}">
              <a16:creationId xmlns:a16="http://schemas.microsoft.com/office/drawing/2014/main" xmlns="" id="{E500B4ED-BB0C-4B43-B01E-88A6FD32E34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7" name="Text Box 15">
          <a:extLst>
            <a:ext uri="{FF2B5EF4-FFF2-40B4-BE49-F238E27FC236}">
              <a16:creationId xmlns:a16="http://schemas.microsoft.com/office/drawing/2014/main" xmlns="" id="{A5A4CC14-2179-45E2-9FDA-F98A804BCCFF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xmlns="" id="{104D504B-AB2A-40BC-9DC0-4E8C8985237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79" name="Text Box 17">
          <a:extLst>
            <a:ext uri="{FF2B5EF4-FFF2-40B4-BE49-F238E27FC236}">
              <a16:creationId xmlns:a16="http://schemas.microsoft.com/office/drawing/2014/main" xmlns="" id="{9E445DC4-A75A-4AC5-91E6-01C5116FF18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0" name="Text Box 18">
          <a:extLst>
            <a:ext uri="{FF2B5EF4-FFF2-40B4-BE49-F238E27FC236}">
              <a16:creationId xmlns:a16="http://schemas.microsoft.com/office/drawing/2014/main" xmlns="" id="{1AA80952-04AF-46B3-B7C3-853E11DF463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1" name="Text Box 19">
          <a:extLst>
            <a:ext uri="{FF2B5EF4-FFF2-40B4-BE49-F238E27FC236}">
              <a16:creationId xmlns:a16="http://schemas.microsoft.com/office/drawing/2014/main" xmlns="" id="{823B0C72-D850-4395-8666-D3E611E3D35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2" name="Text Box 20">
          <a:extLst>
            <a:ext uri="{FF2B5EF4-FFF2-40B4-BE49-F238E27FC236}">
              <a16:creationId xmlns:a16="http://schemas.microsoft.com/office/drawing/2014/main" xmlns="" id="{6F9932C6-63F8-456B-874E-38D720B9D2F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3" name="Text Box 21">
          <a:extLst>
            <a:ext uri="{FF2B5EF4-FFF2-40B4-BE49-F238E27FC236}">
              <a16:creationId xmlns:a16="http://schemas.microsoft.com/office/drawing/2014/main" xmlns="" id="{B27CA4A4-C955-432D-806A-656FB428D4E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4" name="Text Box 22">
          <a:extLst>
            <a:ext uri="{FF2B5EF4-FFF2-40B4-BE49-F238E27FC236}">
              <a16:creationId xmlns:a16="http://schemas.microsoft.com/office/drawing/2014/main" xmlns="" id="{EBEFE99C-2F51-4D96-A9AE-7AA4C6169BB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5" name="Text Box 23">
          <a:extLst>
            <a:ext uri="{FF2B5EF4-FFF2-40B4-BE49-F238E27FC236}">
              <a16:creationId xmlns:a16="http://schemas.microsoft.com/office/drawing/2014/main" xmlns="" id="{E74F75E2-0B6C-4313-A7D2-122741C3DAD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6" name="Text Box 24">
          <a:extLst>
            <a:ext uri="{FF2B5EF4-FFF2-40B4-BE49-F238E27FC236}">
              <a16:creationId xmlns:a16="http://schemas.microsoft.com/office/drawing/2014/main" xmlns="" id="{D2BED49D-B5ED-4D51-AC36-955C22BD5E6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7" name="Text Box 25">
          <a:extLst>
            <a:ext uri="{FF2B5EF4-FFF2-40B4-BE49-F238E27FC236}">
              <a16:creationId xmlns:a16="http://schemas.microsoft.com/office/drawing/2014/main" xmlns="" id="{958C19A9-BEF9-411F-ADC3-418012274FA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8" name="Text Box 26">
          <a:extLst>
            <a:ext uri="{FF2B5EF4-FFF2-40B4-BE49-F238E27FC236}">
              <a16:creationId xmlns:a16="http://schemas.microsoft.com/office/drawing/2014/main" xmlns="" id="{76A7E815-271C-4958-A799-0648E56DE04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xmlns="" id="{C703FBA7-7A6D-4D78-8DCC-AE68641414D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xmlns="" id="{D490CA96-B94E-4979-B529-BE7723C4355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xmlns="" id="{239D6D33-40D8-4773-A0F4-19EE234EB3B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2" name="Text Box 4">
          <a:extLst>
            <a:ext uri="{FF2B5EF4-FFF2-40B4-BE49-F238E27FC236}">
              <a16:creationId xmlns:a16="http://schemas.microsoft.com/office/drawing/2014/main" xmlns="" id="{4DB870E1-0DAC-47E8-825C-CAB5C1B2AAF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3" name="Text Box 5">
          <a:extLst>
            <a:ext uri="{FF2B5EF4-FFF2-40B4-BE49-F238E27FC236}">
              <a16:creationId xmlns:a16="http://schemas.microsoft.com/office/drawing/2014/main" xmlns="" id="{BEFA55A3-7110-4E4F-8107-B7C7C2531202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4" name="Text Box 6">
          <a:extLst>
            <a:ext uri="{FF2B5EF4-FFF2-40B4-BE49-F238E27FC236}">
              <a16:creationId xmlns:a16="http://schemas.microsoft.com/office/drawing/2014/main" xmlns="" id="{AC1A37B1-53A9-499F-A575-D97DFE9324EE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5" name="Text Box 7">
          <a:extLst>
            <a:ext uri="{FF2B5EF4-FFF2-40B4-BE49-F238E27FC236}">
              <a16:creationId xmlns:a16="http://schemas.microsoft.com/office/drawing/2014/main" xmlns="" id="{0E21BBAC-475A-426A-954E-DF19E178B19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xmlns="" id="{6ADDE03C-DDBC-4A53-AA54-CCC64B9D262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xmlns="" id="{DA7219AA-B9DD-4A5C-B4C0-09C57DCFE0D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xmlns="" id="{3F3FCBC0-9B14-46D9-85F9-B67CBA3778D6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199" name="Text Box 11">
          <a:extLst>
            <a:ext uri="{FF2B5EF4-FFF2-40B4-BE49-F238E27FC236}">
              <a16:creationId xmlns:a16="http://schemas.microsoft.com/office/drawing/2014/main" xmlns="" id="{C31C9AC9-FBC2-41C6-B964-A2C4873B91D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xmlns="" id="{90AA41DB-E9E6-40BB-8BA1-98ADF67B1D1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1" name="Text Box 13">
          <a:extLst>
            <a:ext uri="{FF2B5EF4-FFF2-40B4-BE49-F238E27FC236}">
              <a16:creationId xmlns:a16="http://schemas.microsoft.com/office/drawing/2014/main" xmlns="" id="{00F1943A-5ECB-408B-816A-BE374C05D1F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2" name="Text Box 14">
          <a:extLst>
            <a:ext uri="{FF2B5EF4-FFF2-40B4-BE49-F238E27FC236}">
              <a16:creationId xmlns:a16="http://schemas.microsoft.com/office/drawing/2014/main" xmlns="" id="{CF691C94-3C9B-445D-9C62-E2970C041E8C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3" name="Text Box 15">
          <a:extLst>
            <a:ext uri="{FF2B5EF4-FFF2-40B4-BE49-F238E27FC236}">
              <a16:creationId xmlns:a16="http://schemas.microsoft.com/office/drawing/2014/main" xmlns="" id="{605889A0-AB58-4514-BD25-ED7C322F1B8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xmlns="" id="{EA009EDC-9F6A-4CC1-98B7-D090C7DE61E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5" name="Text Box 17">
          <a:extLst>
            <a:ext uri="{FF2B5EF4-FFF2-40B4-BE49-F238E27FC236}">
              <a16:creationId xmlns:a16="http://schemas.microsoft.com/office/drawing/2014/main" xmlns="" id="{BE9C4BA6-CDE7-460C-82A2-0A58F6B946A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6" name="Text Box 18">
          <a:extLst>
            <a:ext uri="{FF2B5EF4-FFF2-40B4-BE49-F238E27FC236}">
              <a16:creationId xmlns:a16="http://schemas.microsoft.com/office/drawing/2014/main" xmlns="" id="{1D0D0778-C5F3-4827-A0D9-83338EF5C781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7" name="Text Box 19">
          <a:extLst>
            <a:ext uri="{FF2B5EF4-FFF2-40B4-BE49-F238E27FC236}">
              <a16:creationId xmlns:a16="http://schemas.microsoft.com/office/drawing/2014/main" xmlns="" id="{90C7F7E2-89CC-46BC-A4DD-2A744ED4F755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8" name="Text Box 20">
          <a:extLst>
            <a:ext uri="{FF2B5EF4-FFF2-40B4-BE49-F238E27FC236}">
              <a16:creationId xmlns:a16="http://schemas.microsoft.com/office/drawing/2014/main" xmlns="" id="{8F8CA5A7-3BA4-43CF-9AE4-BAA320762503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09" name="Text Box 21">
          <a:extLst>
            <a:ext uri="{FF2B5EF4-FFF2-40B4-BE49-F238E27FC236}">
              <a16:creationId xmlns:a16="http://schemas.microsoft.com/office/drawing/2014/main" xmlns="" id="{084C89C8-AF0E-4F47-B149-F2A5FD93EBD7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0" name="Text Box 22">
          <a:extLst>
            <a:ext uri="{FF2B5EF4-FFF2-40B4-BE49-F238E27FC236}">
              <a16:creationId xmlns:a16="http://schemas.microsoft.com/office/drawing/2014/main" xmlns="" id="{98D3BD72-EE1D-42D9-AE87-2207BCE12960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1" name="Text Box 23">
          <a:extLst>
            <a:ext uri="{FF2B5EF4-FFF2-40B4-BE49-F238E27FC236}">
              <a16:creationId xmlns:a16="http://schemas.microsoft.com/office/drawing/2014/main" xmlns="" id="{A4DDEB90-93AF-433B-8B83-F9FC4C857084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2" name="Text Box 24">
          <a:extLst>
            <a:ext uri="{FF2B5EF4-FFF2-40B4-BE49-F238E27FC236}">
              <a16:creationId xmlns:a16="http://schemas.microsoft.com/office/drawing/2014/main" xmlns="" id="{8BE6063F-F492-4308-809E-E17FB493DA7B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3" name="Text Box 25">
          <a:extLst>
            <a:ext uri="{FF2B5EF4-FFF2-40B4-BE49-F238E27FC236}">
              <a16:creationId xmlns:a16="http://schemas.microsoft.com/office/drawing/2014/main" xmlns="" id="{95E01393-5575-4EE0-A338-46B67F55CC69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4" name="Text Box 26">
          <a:extLst>
            <a:ext uri="{FF2B5EF4-FFF2-40B4-BE49-F238E27FC236}">
              <a16:creationId xmlns:a16="http://schemas.microsoft.com/office/drawing/2014/main" xmlns="" id="{C92C9A97-1C90-438E-80ED-C8FA00EA5C0D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85725</xdr:colOff>
      <xdr:row>185</xdr:row>
      <xdr:rowOff>80960</xdr:rowOff>
    </xdr:to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xmlns="" id="{CE9C7BCA-916E-4FA2-ADD5-41843F81BBAA}"/>
            </a:ext>
          </a:extLst>
        </xdr:cNvPr>
        <xdr:cNvSpPr txBox="1">
          <a:spLocks noChangeArrowheads="1"/>
        </xdr:cNvSpPr>
      </xdr:nvSpPr>
      <xdr:spPr bwMode="auto">
        <a:xfrm>
          <a:off x="2124075" y="6076950"/>
          <a:ext cx="85725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16" name="Text Box 21">
          <a:extLst>
            <a:ext uri="{FF2B5EF4-FFF2-40B4-BE49-F238E27FC236}">
              <a16:creationId xmlns:a16="http://schemas.microsoft.com/office/drawing/2014/main" xmlns="" id="{DB14EAAF-04A1-4A02-BBAF-733E58519431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17" name="Text Box 35">
          <a:extLst>
            <a:ext uri="{FF2B5EF4-FFF2-40B4-BE49-F238E27FC236}">
              <a16:creationId xmlns:a16="http://schemas.microsoft.com/office/drawing/2014/main" xmlns="" id="{E1EBCFEC-A170-4494-9A5A-1E635A449DCA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18" name="Text Box 21">
          <a:extLst>
            <a:ext uri="{FF2B5EF4-FFF2-40B4-BE49-F238E27FC236}">
              <a16:creationId xmlns:a16="http://schemas.microsoft.com/office/drawing/2014/main" xmlns="" id="{DBCF5E77-E34C-4CCD-AAE3-4C49F3AE1571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19" name="Text Box 35">
          <a:extLst>
            <a:ext uri="{FF2B5EF4-FFF2-40B4-BE49-F238E27FC236}">
              <a16:creationId xmlns:a16="http://schemas.microsoft.com/office/drawing/2014/main" xmlns="" id="{067A3AA3-BE70-476B-892C-87327F47178D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20" name="Text Box 21">
          <a:extLst>
            <a:ext uri="{FF2B5EF4-FFF2-40B4-BE49-F238E27FC236}">
              <a16:creationId xmlns:a16="http://schemas.microsoft.com/office/drawing/2014/main" xmlns="" id="{B21524C8-4651-45B3-960D-34B8BC677EC9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21" name="Text Box 35">
          <a:extLst>
            <a:ext uri="{FF2B5EF4-FFF2-40B4-BE49-F238E27FC236}">
              <a16:creationId xmlns:a16="http://schemas.microsoft.com/office/drawing/2014/main" xmlns="" id="{34312475-24D2-47D9-9C35-F7ECAD8A5613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22" name="Text Box 21">
          <a:extLst>
            <a:ext uri="{FF2B5EF4-FFF2-40B4-BE49-F238E27FC236}">
              <a16:creationId xmlns:a16="http://schemas.microsoft.com/office/drawing/2014/main" xmlns="" id="{3B0A3FCD-DA70-439E-B9CE-2571FA744CC2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177</xdr:row>
      <xdr:rowOff>0</xdr:rowOff>
    </xdr:from>
    <xdr:to>
      <xdr:col>2</xdr:col>
      <xdr:colOff>180975</xdr:colOff>
      <xdr:row>185</xdr:row>
      <xdr:rowOff>80960</xdr:rowOff>
    </xdr:to>
    <xdr:sp macro="" textlink="">
      <xdr:nvSpPr>
        <xdr:cNvPr id="7223" name="Text Box 35">
          <a:extLst>
            <a:ext uri="{FF2B5EF4-FFF2-40B4-BE49-F238E27FC236}">
              <a16:creationId xmlns:a16="http://schemas.microsoft.com/office/drawing/2014/main" xmlns="" id="{EE4D7B8A-C0F3-4B70-957A-A2DAEA9DE486}"/>
            </a:ext>
          </a:extLst>
        </xdr:cNvPr>
        <xdr:cNvSpPr txBox="1">
          <a:spLocks noChangeArrowheads="1"/>
        </xdr:cNvSpPr>
      </xdr:nvSpPr>
      <xdr:spPr bwMode="auto">
        <a:xfrm>
          <a:off x="2228850" y="6076950"/>
          <a:ext cx="76200" cy="1604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1143000</xdr:colOff>
      <xdr:row>177</xdr:row>
      <xdr:rowOff>0</xdr:rowOff>
    </xdr:from>
    <xdr:to>
      <xdr:col>4</xdr:col>
      <xdr:colOff>1152525</xdr:colOff>
      <xdr:row>182</xdr:row>
      <xdr:rowOff>147634</xdr:rowOff>
    </xdr:to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xmlns="" id="{32871823-F4C1-40E1-860C-B04599CB1AF2}"/>
            </a:ext>
          </a:extLst>
        </xdr:cNvPr>
        <xdr:cNvSpPr txBox="1">
          <a:spLocks noChangeArrowheads="1"/>
        </xdr:cNvSpPr>
      </xdr:nvSpPr>
      <xdr:spPr bwMode="auto">
        <a:xfrm>
          <a:off x="6153150" y="6076950"/>
          <a:ext cx="9525" cy="110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1143000</xdr:colOff>
      <xdr:row>177</xdr:row>
      <xdr:rowOff>0</xdr:rowOff>
    </xdr:from>
    <xdr:to>
      <xdr:col>4</xdr:col>
      <xdr:colOff>1152525</xdr:colOff>
      <xdr:row>182</xdr:row>
      <xdr:rowOff>147634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xmlns="" id="{783DADD4-C530-4CD2-940F-C2E721C4DD41}"/>
            </a:ext>
          </a:extLst>
        </xdr:cNvPr>
        <xdr:cNvSpPr txBox="1">
          <a:spLocks noChangeArrowheads="1"/>
        </xdr:cNvSpPr>
      </xdr:nvSpPr>
      <xdr:spPr bwMode="auto">
        <a:xfrm>
          <a:off x="6153150" y="6076950"/>
          <a:ext cx="9525" cy="110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1143000</xdr:colOff>
      <xdr:row>177</xdr:row>
      <xdr:rowOff>0</xdr:rowOff>
    </xdr:from>
    <xdr:to>
      <xdr:col>4</xdr:col>
      <xdr:colOff>1152525</xdr:colOff>
      <xdr:row>182</xdr:row>
      <xdr:rowOff>147634</xdr:rowOff>
    </xdr:to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xmlns="" id="{A019A2C3-E04C-4B02-954D-7E900B00AD9F}"/>
            </a:ext>
          </a:extLst>
        </xdr:cNvPr>
        <xdr:cNvSpPr txBox="1">
          <a:spLocks noChangeArrowheads="1"/>
        </xdr:cNvSpPr>
      </xdr:nvSpPr>
      <xdr:spPr bwMode="auto">
        <a:xfrm>
          <a:off x="6153150" y="6076950"/>
          <a:ext cx="9525" cy="110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1143000</xdr:colOff>
      <xdr:row>177</xdr:row>
      <xdr:rowOff>0</xdr:rowOff>
    </xdr:from>
    <xdr:to>
      <xdr:col>4</xdr:col>
      <xdr:colOff>1152525</xdr:colOff>
      <xdr:row>182</xdr:row>
      <xdr:rowOff>147634</xdr:rowOff>
    </xdr:to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xmlns="" id="{F5B73B0C-66B9-41D1-A9E2-82F99A3BC84D}"/>
            </a:ext>
          </a:extLst>
        </xdr:cNvPr>
        <xdr:cNvSpPr txBox="1">
          <a:spLocks noChangeArrowheads="1"/>
        </xdr:cNvSpPr>
      </xdr:nvSpPr>
      <xdr:spPr bwMode="auto">
        <a:xfrm>
          <a:off x="6153150" y="6076950"/>
          <a:ext cx="9525" cy="110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178</xdr:row>
      <xdr:rowOff>0</xdr:rowOff>
    </xdr:from>
    <xdr:to>
      <xdr:col>1</xdr:col>
      <xdr:colOff>203200</xdr:colOff>
      <xdr:row>180</xdr:row>
      <xdr:rowOff>84137</xdr:rowOff>
    </xdr:to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xmlns="" id="{22C3AB18-BD48-487F-81D8-6CD37D8A8F7C}"/>
            </a:ext>
          </a:extLst>
        </xdr:cNvPr>
        <xdr:cNvSpPr txBox="1">
          <a:spLocks noChangeArrowheads="1"/>
        </xdr:cNvSpPr>
      </xdr:nvSpPr>
      <xdr:spPr bwMode="auto">
        <a:xfrm>
          <a:off x="47625" y="6724650"/>
          <a:ext cx="431800" cy="465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98425</xdr:colOff>
      <xdr:row>178</xdr:row>
      <xdr:rowOff>38100</xdr:rowOff>
    </xdr:to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xmlns="" id="{5C700D12-6F99-4CE4-ADE0-0307EFC931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xmlns="" id="{106F3B7A-1A9D-4207-9798-70BC6080083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xmlns="" id="{BC276A0A-376C-4C44-ADFB-1B05744B896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xmlns="" id="{11CDBBDD-C9F6-4D6F-9180-52AEBECD3B8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xmlns="" id="{FEF52385-3DF9-4E1F-948E-411567D2870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161924</xdr:rowOff>
    </xdr:to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xmlns="" id="{14E8339E-BB69-4AAC-BED4-43B4A5D71E0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161924</xdr:rowOff>
    </xdr:to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xmlns="" id="{582D9100-7028-4BA7-822D-3AA856EB76A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161924</xdr:rowOff>
    </xdr:to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xmlns="" id="{5C6B65BC-2DB5-44FD-9A59-F2B22ABEA45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161924</xdr:rowOff>
    </xdr:to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xmlns="" id="{9111378E-09C0-44D6-A203-A62685AA32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xmlns="" id="{09FFE81E-853F-429F-A510-82D0D3B1358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xmlns="" id="{4B76E21F-8191-4CCE-B9A6-DF08C0CBF58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xmlns="" id="{C029E5CB-FA44-46B3-BAFD-71AF78B66BC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161924</xdr:rowOff>
    </xdr:to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xmlns="" id="{1427081D-E3FE-48A6-9D1D-95AA2DF345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908050</xdr:colOff>
      <xdr:row>179</xdr:row>
      <xdr:rowOff>4662</xdr:rowOff>
    </xdr:to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xmlns="" id="{1C0C0162-043F-4038-AF13-6DF202E8D80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908050</xdr:colOff>
      <xdr:row>179</xdr:row>
      <xdr:rowOff>4662</xdr:rowOff>
    </xdr:to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xmlns="" id="{71FAD391-0A15-4651-8AA8-3F02631AC10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xmlns="" id="{7D1DF840-5FED-4E75-91A9-E6DA6FD0FE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xmlns="" id="{F96D8EE5-B914-4A27-933D-2186337157F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xmlns="" id="{23F2DA29-2B30-4BD5-A03F-BD7C388D103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xmlns="" id="{450E55F2-168D-4619-9D71-15C3796F600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xmlns="" id="{4ABA4010-D2CF-4BF8-B428-86CD29B477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xmlns="" id="{47A437F1-7212-45FD-BA95-1595DD79B34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xmlns="" id="{15957F9F-EB6A-474A-A16C-B64D41BBD22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xmlns="" id="{5F035E6E-CB14-4750-9843-33AA9F364E8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xmlns="" id="{452C664A-FF6C-4E56-86DA-B2DB15C45B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xmlns="" id="{A897F914-E55B-4F03-802A-06FDC8B21B2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xmlns="" id="{BBEA4EB5-C881-4D0F-A1EB-A268D0AB02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xmlns="" id="{E77AABBA-0FE8-4C50-9824-E46D9C61703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xmlns="" id="{FD946E3A-060E-4ED9-A0B2-3B67181DE6E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xmlns="" id="{8FD1A92C-00B5-41FD-94DC-A5620BA746D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xmlns="" id="{11513B1C-76BC-414B-B53E-EE18AE2DC0F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xmlns="" id="{3EEECA61-CD7D-4013-9985-D0D198C5D4F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xmlns="" id="{87177A24-233F-4E54-9C78-CD3C2E64014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xmlns="" id="{0DF46FE9-9E3F-4B9A-A742-76B5A288713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xmlns="" id="{E08EBBCF-BBFF-4154-9FC9-F5DAA1AA5A4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xmlns="" id="{AD5A4084-E43C-4909-8F7D-F2177D969BE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xmlns="" id="{C6CB933C-2AEB-4693-9D0E-E7285546973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xmlns="" id="{2A45B563-FAEA-4859-B185-041264EB576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xmlns="" id="{134869D1-0D10-47BA-AA4F-25E9814B830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xmlns="" id="{DC9FC393-8CD2-44C1-9552-CD30D1E588A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xmlns="" id="{D1F87F44-70A5-47D3-8964-D26B2E676C2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xmlns="" id="{76D1D34A-FF67-49A8-A2C4-7CB28D14505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xmlns="" id="{B126F6F1-948D-4006-9831-6704E800147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xmlns="" id="{2AB04478-600C-4EDD-BE0E-33342DC8B43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xmlns="" id="{C356FBA0-50BB-4D55-AD8E-8D607C30F01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xmlns="" id="{8CDCC100-3CD5-421C-9D5F-2245AEB4EE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xmlns="" id="{2AB6A50D-A687-4342-B6BB-4225EADF6EA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xmlns="" id="{124F89DE-84BA-4DAE-9907-5647ACBFF7B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xmlns="" id="{208235F9-7563-4591-99BC-C14F2617F49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xmlns="" id="{9775335E-A196-4D80-8624-5871DD97468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xmlns="" id="{49E4BBDA-91B4-4FC4-B7F0-E09EACF3E2E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xmlns="" id="{FAB23D8D-99D6-4C08-827A-A64E59D6E14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xmlns="" id="{E17F6289-97F1-4E39-9F59-C7C19864AF3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xmlns="" id="{65318B3A-3A5F-4EF2-9FCA-74BFE1909B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xmlns="" id="{04563C53-29EA-43D4-8772-1B7CBA15499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xmlns="" id="{5377C3DC-9332-47B7-8179-A8F9BF6416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9525</xdr:rowOff>
    </xdr:to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xmlns="" id="{9E87C0A8-A1BF-41C1-9A54-895DE1E84F9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xmlns="" id="{4D9B9416-716E-4431-B0C0-275EA6F1CB0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180975</xdr:rowOff>
    </xdr:to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xmlns="" id="{C70AFFF4-836D-48E4-83ED-27EFC5FAA53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668337</xdr:colOff>
      <xdr:row>178</xdr:row>
      <xdr:rowOff>9525</xdr:rowOff>
    </xdr:to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xmlns="" id="{ED035428-716A-4D34-8FE7-08E4F04436D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182</xdr:row>
      <xdr:rowOff>133348</xdr:rowOff>
    </xdr:to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xmlns="" id="{3E13C266-1922-42BD-9BEE-C61963ABC0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182</xdr:row>
      <xdr:rowOff>133348</xdr:rowOff>
    </xdr:to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xmlns="" id="{47D02616-0D68-4D7A-AA21-ED69B13380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182</xdr:row>
      <xdr:rowOff>133348</xdr:rowOff>
    </xdr:to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xmlns="" id="{F6FD23A3-7814-4FB7-ACAF-EB98AC1B129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182</xdr:row>
      <xdr:rowOff>133348</xdr:rowOff>
    </xdr:to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xmlns="" id="{D519BC42-F945-476E-B297-FCC20869AEE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182</xdr:row>
      <xdr:rowOff>133348</xdr:rowOff>
    </xdr:to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xmlns="" id="{22388BE9-DACC-46F2-BAC8-394909176FC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182</xdr:row>
      <xdr:rowOff>133348</xdr:rowOff>
    </xdr:to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xmlns="" id="{8AC74C27-A4B6-4E9E-B67E-7F1D439EEE6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178</xdr:row>
      <xdr:rowOff>0</xdr:rowOff>
    </xdr:from>
    <xdr:to>
      <xdr:col>1</xdr:col>
      <xdr:colOff>203200</xdr:colOff>
      <xdr:row>181</xdr:row>
      <xdr:rowOff>17462</xdr:rowOff>
    </xdr:to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xmlns="" id="{2A6B9179-68AB-4C8E-B415-AA96283B1CAB}"/>
            </a:ext>
          </a:extLst>
        </xdr:cNvPr>
        <xdr:cNvSpPr txBox="1">
          <a:spLocks noChangeArrowheads="1"/>
        </xdr:cNvSpPr>
      </xdr:nvSpPr>
      <xdr:spPr bwMode="auto">
        <a:xfrm>
          <a:off x="47625" y="6724650"/>
          <a:ext cx="431800" cy="5889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1358900</xdr:colOff>
      <xdr:row>179</xdr:row>
      <xdr:rowOff>4662</xdr:rowOff>
    </xdr:to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xmlns="" id="{80EC0097-913A-453B-B09C-715A281E88B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xmlns="" id="{7BDD5230-1845-48AE-98BC-FD8490F2706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xmlns="" id="{FD5FC1FD-217E-4C2C-A8DF-3EE925FC626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xmlns="" id="{0A2724DF-E6EF-4C64-88C0-4E49167A474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xmlns="" id="{503C154A-2E8D-482B-BC84-79C27461679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xmlns="" id="{A7F80DB9-B408-494A-9A1F-DB3AE42A547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xmlns="" id="{E634045E-8962-4061-AFFD-0EF6ED3377F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xmlns="" id="{DE2E25F2-9CC2-4CD8-A2E8-872D975D1B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xmlns="" id="{29FDA1F2-B609-4CC5-868A-0D6CC7F2597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xmlns="" id="{D86B2B2C-058E-4961-9E4A-6B351E847DB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xmlns="" id="{B78C834E-9A3F-4056-9DE1-00C72B430CC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xmlns="" id="{31462E35-EFBD-483A-B928-BE9849FBBC5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xmlns="" id="{ECECA83F-407B-406B-AF25-B411046AEE9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xmlns="" id="{939DBC01-248C-47B7-B09A-FDE220354A2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xmlns="" id="{69DA47F9-A8B5-40C7-BACC-35E88C3497D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xmlns="" id="{1E3359D8-189E-45D6-8873-CD4F344549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xmlns="" id="{C09A3939-1896-4F67-8CF2-6A51B051013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xmlns="" id="{69E599AE-1B62-4924-AFD1-143A1891CD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xmlns="" id="{DB1462D7-B86A-4F9E-8825-059EB627505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xmlns="" id="{3073FAC6-871C-4F58-AA60-7816F3DE57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xmlns="" id="{784867B5-07F3-43F9-9B7E-F96695EFDB3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xmlns="" id="{57A74B40-F239-49C4-A400-11E68B79A3C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xmlns="" id="{5B7C142D-3AB6-4BEA-81E2-0FC5EDE324F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xmlns="" id="{C094D897-6CC8-4BED-9D97-D085283340B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xmlns="" id="{F7C0AE0B-CC8D-46A0-AD7F-BF42B9B6939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xmlns="" id="{A837AEF5-2DE3-4C85-8808-B3CD1D571D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xmlns="" id="{EB735BAB-8C33-4AE4-87C7-F79848BBA25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xmlns="" id="{4FCB7B8E-E160-4FF4-BA1A-9C86AC65711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xmlns="" id="{FF43784A-85EE-4598-9F92-54A46F93244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xmlns="" id="{B3B8A7BF-C301-4919-88AD-EB9F52A8B82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xmlns="" id="{0EE2E075-FFF2-4184-AF52-CB8B3468B78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xmlns="" id="{F1E26E1F-CAFC-4698-A927-99DB167FA45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xmlns="" id="{E9041FD5-3046-46A2-A714-0EA4EDB0F74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xmlns="" id="{C33484C8-7290-421A-AA37-12A41ED1D20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xmlns="" id="{180B2963-AEED-47F7-B6E6-EC1F27C3D69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xmlns="" id="{2B5CD809-C538-4F6A-893C-3766B764A9A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xmlns="" id="{0D8CE0C6-910D-427B-8441-B11761CACE3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xmlns="" id="{49DCD1F4-8AB7-4ACA-A657-5F4CF5DA03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xmlns="" id="{9BD70426-41B4-40C5-AF41-BE0393A746D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xmlns="" id="{9D010385-A148-4023-9611-D23BE7CB74A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xmlns="" id="{F1D9ECAC-056A-4AB8-9627-F175C35F497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xmlns="" id="{16C36D1A-1BCA-4C7F-9072-2570D54690D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xmlns="" id="{3F1BE324-D3BB-4EFA-A3AA-2FD609C208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xmlns="" id="{868B146A-E65F-485B-971C-6218A1571E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xmlns="" id="{1A058367-6F9E-47FD-AD93-7151CEFDE8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xmlns="" id="{57B5F625-FDD6-4F7B-9C8F-0B0F0DA8199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xmlns="" id="{2785EA6E-DA2F-4020-B9EE-D4E5393464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xmlns="" id="{E5F684EE-152A-4618-9917-73974A48EE4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xmlns="" id="{B644D90B-0F51-4ABD-9495-12BB604958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xmlns="" id="{D2EB1F96-6B1A-4F6A-934C-57F0F8FF54F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xmlns="" id="{740301BE-A149-4A4B-A5F6-45D2186BB66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xmlns="" id="{5886DB7E-C3F3-4321-A661-E8B633104A9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xmlns="" id="{0C94AC23-0052-4445-A02C-0D1394C8064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xmlns="" id="{BE127ACB-662D-4B3E-8D59-F46D868F2DF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xmlns="" id="{B91EE56A-39E9-454C-B1EC-A8FEFFFBAE2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xmlns="" id="{3FE73A0D-ECFB-4A58-BF09-1420AEB91DC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xmlns="" id="{C31A6169-79D2-4E82-AC92-6505A1021CC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xmlns="" id="{84920171-7A0A-4E5F-9B6F-00F06FD713E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xmlns="" id="{6FD09237-F745-4679-BAB4-CA5D9CE5023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xmlns="" id="{493BF503-B6E4-4345-BB5E-A62949DE125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xmlns="" id="{E3387176-6840-4B94-B570-82E85DE5CFD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xmlns="" id="{DF790CF7-51AC-4B5B-9C59-8BCD1804B01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xmlns="" id="{FB017A0D-1418-489D-97F6-093706AD5E6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xmlns="" id="{6B49F7F8-1E7A-4034-BFC2-4709B7E12DA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xmlns="" id="{B48F8F4D-7DCA-42AC-80B4-F3E4DBC2080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xmlns="" id="{1B0766FC-84EA-434B-8916-61A3BD00B0E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xmlns="" id="{0B3844D2-C25E-429F-B80C-E17B1EB5011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xmlns="" id="{80A0DA75-196D-47C2-874E-7C1DC167C8B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xmlns="" id="{4E27E781-0FDC-4F32-A701-8400FF06330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xmlns="" id="{4715065E-D63D-46D5-B7FE-A8785F89FED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xmlns="" id="{CDBCB64F-A2B2-44C6-92BB-9BA5BAE1B1A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xmlns="" id="{59E9C801-5774-4795-911D-7E9798AD235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xmlns="" id="{259337EB-BB1A-4BF4-B626-F00085D333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xmlns="" id="{32AF9218-099F-4530-87C2-4B4AAF0EB5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xmlns="" id="{6348A1FF-55DE-4AA0-9D52-3E3D34E499E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xmlns="" id="{C88F8088-09E8-4D89-9A3B-52A9360034F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xmlns="" id="{CCBD8945-A94D-4AEA-A627-E72E7C44C39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xmlns="" id="{87D5A6C4-D4A1-43AD-A3D9-E5262418AE8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xmlns="" id="{9F9991CC-98F7-4564-82C0-936F951B3EC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xmlns="" id="{624D52A0-E8FA-4579-B494-239A6151249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xmlns="" id="{08FC3E8D-715A-4943-9B78-2721EF84C9D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xmlns="" id="{D6CCBCF4-D55C-489D-B363-C5475C19C3F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xmlns="" id="{136FD5EE-25C0-44B1-A987-A4504BB5919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xmlns="" id="{6D3F4285-650E-4270-B2DF-E38DB3782D3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xmlns="" id="{F7DF30FF-A0F1-4CD0-B9B5-192C705D8E3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xmlns="" id="{B2105180-AC60-4F8C-8D78-9D03B1505FB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xmlns="" id="{E0461A30-4723-4ADC-BC8E-4E29139262A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xmlns="" id="{2CA3658F-2395-4C64-A41E-8C24EA4544A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xmlns="" id="{963032D6-AF18-42FB-9183-4C1C1B52D29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xmlns="" id="{AA574BA7-2D5E-4403-892F-2E8A5A5379D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xmlns="" id="{DCE10C85-D915-48C4-AC84-CB6F81A891B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xmlns="" id="{17CC9BE8-1E12-4D48-89DB-C60CAA4E61E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xmlns="" id="{7F1B9AF4-D27E-4721-AFDD-BC2287908CC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xmlns="" id="{C87B629C-FF9F-412D-A2A7-9B179517186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xmlns="" id="{1259D7F4-D9E9-4CA8-B679-55BD18A6B9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xmlns="" id="{B43D304F-15B8-491D-BFBB-2665F98FA4A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xmlns="" id="{7FA2AB6C-A845-44F7-ABA3-A806611F22F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xmlns="" id="{1E030D17-03F6-4DAC-AEF2-353E8A95CD8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xmlns="" id="{4057FB5B-FAAB-4289-99B3-95DB5B99A04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xmlns="" id="{C9225FFC-0869-4EF5-87B0-CECCF1040BC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xmlns="" id="{E5F6B469-75C9-4B76-A781-7C85E336CBE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xmlns="" id="{638E7440-120A-4755-801F-2573C3EB396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xmlns="" id="{59C746A9-D14A-4411-BA81-F108834F34D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xmlns="" id="{7B92FA7E-583D-42C8-BD77-CEA5F804987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xmlns="" id="{FE4D6A49-835C-411F-B9ED-68302920AEE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xmlns="" id="{95CA2E41-4197-4B19-9AA8-6DB419D9752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xmlns="" id="{93BA0719-2AD3-47FC-A230-FE1542F1561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xmlns="" id="{C66D02F6-453B-46F5-B636-6D474F1CD6C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xmlns="" id="{DB8F07F4-D009-4529-8514-DB057627B69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xmlns="" id="{0B93EBDF-38A6-4688-AB1D-0E6548855B0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xmlns="" id="{2FFE858A-548A-496B-8FAC-AF79BFFF9BD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xmlns="" id="{D096C8D6-1AC7-47CF-9741-DEFEC87A955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xmlns="" id="{DED50965-C100-4FDF-BA61-9A92EE7091D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xmlns="" id="{D273FEE0-9FAA-4FE2-B3CC-7298CE98E83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xmlns="" id="{A083FF08-DDDE-4FB9-B8A2-77BB2479810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xmlns="" id="{93BE349B-32A4-4222-BE8D-3AFA852EC1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xmlns="" id="{2CBF2BC4-EAD2-4711-83FB-451635E9589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xmlns="" id="{DAA09927-AE4D-4E04-87E3-C42B580D629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xmlns="" id="{1CAD2E2E-A6FD-4C82-9B33-E98183319E8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xmlns="" id="{29062586-B208-4ED4-A9DA-6A15994AAA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xmlns="" id="{4FF407C7-2507-41FE-B6C0-F7633F8A0ED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xmlns="" id="{1F9B5B82-72A7-4BAE-90D9-2AEC4328FCF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xmlns="" id="{9B87DA84-EEAC-4821-9F84-C8778535BF8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xmlns="" id="{F79F323D-3F4B-4A9E-88E6-AEBBD3B0CBF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xmlns="" id="{C238BCE2-EEEE-4BF8-BC86-D9F1B89FF9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xmlns="" id="{C8E3F36E-9D5F-4FEE-ADE7-0A40DFE031D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xmlns="" id="{245C2B85-3BF7-4E6A-A67D-AFEAE283849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xmlns="" id="{A8D9C7F3-4667-4140-8345-D4CF6FAACFE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xmlns="" id="{21E8A31E-0AEC-45DF-A49C-9F5E8A1D296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xmlns="" id="{95C2E461-B715-40A4-B4B6-4DD5AE219A6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xmlns="" id="{FB9B802D-A3C1-47BB-A124-89FB0C6713C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xmlns="" id="{D0791A3A-6F5A-466A-A05E-C0BB69E8A24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xmlns="" id="{C9398CD8-33E8-4987-A732-45D63605D73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xmlns="" id="{BA0EC9A7-37E3-4151-BE8E-531ED4B09BD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xmlns="" id="{4F911937-78AC-4C29-A491-83E833898A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xmlns="" id="{A8157A25-2548-4316-8131-6A9F7B1CAE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xmlns="" id="{1A8121E1-628C-42E8-944E-BBF059BB18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xmlns="" id="{DE0347A6-EE51-40A0-BA13-6D9B7545C28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xmlns="" id="{09427D58-91EE-4215-9583-C603D3CE68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xmlns="" id="{1C6A4E8D-24D7-4352-9AC5-251B4C03964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xmlns="" id="{022BBEA4-BD1C-4A1E-ACC7-31A0705FCA9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xmlns="" id="{39A77025-E95F-436F-9F64-196EB82A01A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xmlns="" id="{059B53F2-A166-4C46-AE7B-23B7FFC1271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xmlns="" id="{52F61800-008B-4880-A2EE-67BA5ED72E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xmlns="" id="{016AA4DF-A7A9-414F-AD8E-B0F39AE3016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xmlns="" id="{79062A50-64BC-4611-B858-AD4D241418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xmlns="" id="{A1D9FF7F-513C-487A-8D79-DC530E53403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xmlns="" id="{16E726F3-E0F7-4B59-BF53-B998EE7754B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xmlns="" id="{5BC37D5C-343C-42A8-8155-15680AB715E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xmlns="" id="{2AD75C15-A601-4474-B867-E8CA56E4F32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xmlns="" id="{4785D274-599D-4E9D-862A-041C0C90AEA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xmlns="" id="{F5D29024-D834-4028-948F-F24C2D13B29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xmlns="" id="{E3F5B9DF-F0A2-47AF-BC04-8BC850B3C16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xmlns="" id="{0E8ED4FC-68D5-4029-A29C-3989EEE2E4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xmlns="" id="{AD52014B-D721-4AE7-831A-6FC6DA6C4C4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xmlns="" id="{264D84D6-D0FC-49A7-9583-7632CD5DEE3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xmlns="" id="{71A1B1A2-7C2E-4024-81F9-59A0CB45E34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xmlns="" id="{3BC623A6-4A0F-42EB-8AB7-5A06C2A4C9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xmlns="" id="{68E511CD-F0E1-437F-8DFE-0A5F304EF2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xmlns="" id="{5AB07262-97AF-4A48-86E8-C3C55BFC8B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xmlns="" id="{6B4CEF3C-4417-450D-86A7-878BB2097B5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xmlns="" id="{DE247CB3-A085-49F1-896D-8FA8F484D60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xmlns="" id="{03278E9B-5C56-437F-82CC-AAF4CB4F9BC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xmlns="" id="{BA36EA93-F0E6-4303-BEEF-64C97746DDA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xmlns="" id="{1954D253-A35E-4B29-BCF0-0439BDF7708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xmlns="" id="{EAC5A890-16C4-4FB2-969A-084884041A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xmlns="" id="{1C7C372C-3F15-4D08-8C61-384238349E7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xmlns="" id="{64C6935B-FF0F-441E-BE6E-73E9F40B472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xmlns="" id="{DE57DB84-1363-4CF5-A651-7E5308F2232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xmlns="" id="{AE9C7121-D170-4713-A6FD-6877EBB167C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xmlns="" id="{0492C640-84BD-4013-ADC9-E3E20A7FB18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xmlns="" id="{568C0515-3BD5-48A2-8AA5-1D51FFD0F8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xmlns="" id="{168B5885-23CB-447E-9FFC-EB0EB0D3AE3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xmlns="" id="{131AE9D9-14A5-4808-AF1B-A1689570C6C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xmlns="" id="{CD2653D0-1B19-4A28-BA61-683E362728C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xmlns="" id="{0A9AC467-7A3E-4A41-B5FF-A44A2DB7425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xmlns="" id="{A4F62DA9-E4A4-4815-9314-83215BC2D65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xmlns="" id="{AC74C319-AD55-4127-B4A7-D3ECA18347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xmlns="" id="{AEC38AF6-DB26-422C-BA88-D858084060F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xmlns="" id="{A2CC8849-A335-4B3E-87BB-4ACCD92965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xmlns="" id="{76B0EE61-35C0-4644-84B9-ECE074BC7EF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xmlns="" id="{29C112D6-39A6-4C35-8BCB-5C3D9E4F12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xmlns="" id="{3C3ABBC6-14A5-42AC-A377-D11EB28BE8D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xmlns="" id="{100718BF-C9EE-4180-9360-8F210C37392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xmlns="" id="{E491B9EC-E949-4A70-A23C-C34F98B1234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xmlns="" id="{5A50E8D2-2AA4-4141-8430-4A8662062DB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xmlns="" id="{4115AAB6-2E87-4BF0-AD89-8DCE5FCE79F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xmlns="" id="{1FB53B42-70B4-4CC0-A30B-7D1168BD30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xmlns="" id="{1B237A9B-EA05-4113-B5F7-CEF3184DF31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xmlns="" id="{D868D46A-2FE0-4D16-B8B6-FD4CEB5E31D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xmlns="" id="{D7468735-5028-4E02-8C7D-EAB2FB39A72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xmlns="" id="{C11984F7-3EE6-48A8-93DC-4720B8FAE8A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xmlns="" id="{569542E8-B48F-4AE1-8AE5-E128C8C24FB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xmlns="" id="{D9FCD9CB-90F1-4D49-8565-5B4CE48DF4C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xmlns="" id="{AD013484-D6E4-4E99-BE7A-C64CA19F324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xmlns="" id="{0D9F4F43-5F36-4815-8208-944900CDA7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xmlns="" id="{4079B58F-5389-497C-8FE1-EE8721BEB7F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xmlns="" id="{4AEF8998-2427-4D5D-A260-114FF21DEA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xmlns="" id="{81C3E843-975A-460A-8CDB-6232A8B391E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xmlns="" id="{8739676C-5038-4931-91EC-77D984DD08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xmlns="" id="{6F66E3E6-A8CF-4B75-857F-FAD958C9AB6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xmlns="" id="{F124BA5A-A82C-48AE-A377-7DD5D5902F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xmlns="" id="{124BEB0A-ADEE-4712-885A-E5BF384F297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xmlns="" id="{082B0D11-5FD7-44D6-BF2A-1F2E80B133C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xmlns="" id="{1395CB3E-2F3A-4F23-A2BF-06C60CAA053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xmlns="" id="{5C7F34C9-7140-4171-A0F6-5D95EF755B9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xmlns="" id="{0C742EF7-8CCC-45E1-82E8-CEB22E846B1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xmlns="" id="{FD80A947-4A02-4B40-B083-BD44775894A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xmlns="" id="{39DA05E8-9A74-4658-8E0E-96A96C121D7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xmlns="" id="{EFD201EE-A96B-4452-8144-69E237211C1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xmlns="" id="{EF1DA9E1-36E9-4ABD-ABE5-9177B88A21F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xmlns="" id="{3D97D087-CDEA-4382-93A8-7A465FDB035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xmlns="" id="{1892EB23-7186-4184-B1A2-210D9B201D4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xmlns="" id="{5D4C5BDE-4F80-4CA3-8404-1E926150E11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xmlns="" id="{9AC6199F-5550-4ADB-B20B-D29A5BBE5A8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xmlns="" id="{3CA02C8D-9F1E-485D-8973-FED8D002AB9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xmlns="" id="{7F6D7547-E0C2-4C6C-8349-CB5DBF6381B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xmlns="" id="{29CBAA52-FB85-4B3A-90EE-B27668AA61E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xmlns="" id="{65A05780-6961-4260-A828-DE4E147D31B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xmlns="" id="{E8A76CF8-1081-41FD-BBC4-2C68769F9A9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xmlns="" id="{028FD357-0A93-4653-B792-EAC0E65421F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xmlns="" id="{9F75F0FF-C587-413B-B1B5-E6E733FAAD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xmlns="" id="{943597FE-08F1-4B76-B94B-D280CF32775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xmlns="" id="{20472201-79FA-4C86-A075-047F907410B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xmlns="" id="{EA30C93E-0915-4E60-84FC-208F010CC37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xmlns="" id="{A6C85D2B-4842-412E-8FD3-4443F943551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xmlns="" id="{119B69D2-7706-4FBE-8D62-9BA6FC7856D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xmlns="" id="{6C360070-5CA3-415B-A45C-5F15C05B5E1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xmlns="" id="{8C571481-FA29-4BAA-B0D6-B7FA858263D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xmlns="" id="{F7C98503-7248-4E06-AD3F-5A63402BF2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xmlns="" id="{C0A76BA8-0F97-430E-A901-6517E28867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xmlns="" id="{A2A23428-DE00-43CA-9E93-C0B1CDA8469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xmlns="" id="{E7BCEA46-B90A-426D-894A-CCE580D0E67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xmlns="" id="{8FFFC95B-031D-4D2C-8FCA-5A38A0D665D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xmlns="" id="{86DCAAB9-E04B-4ED8-9C5C-5FF5D88BBB0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xmlns="" id="{3F491C99-E323-4EC7-A790-B1C2C20F78D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xmlns="" id="{29CAEF9E-982D-43EB-870C-1039D4C9458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xmlns="" id="{3CDA7DD5-E678-41CB-A884-AE1FB7CA6ED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xmlns="" id="{5860727C-C06F-46EF-9B74-9B83F621293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xmlns="" id="{F29B060B-AC8C-4B5C-8489-541D0C2AF74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xmlns="" id="{E50F9A6C-3EE6-41D3-97FC-6DA8AE9347A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xmlns="" id="{03DCC7EB-D080-41D2-8DA4-6D133DD7D03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xmlns="" id="{B8B02DA7-A24F-4A7E-8585-90E3E3D58F6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xmlns="" id="{A9401004-345D-41F6-9512-8CDB7B4824E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xmlns="" id="{316FDD97-D9BC-4B3B-B160-6269A068700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xmlns="" id="{0CE21E6D-9A48-4343-856F-4724D25BF72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xmlns="" id="{FAFB4B8C-8C21-4A7C-826B-DBB9245B808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xmlns="" id="{9C7945A9-66B3-427F-B744-64DE77DBEF0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xmlns="" id="{3AAD11C6-75B8-47E7-995A-B62A35365C7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212725</xdr:colOff>
      <xdr:row>182</xdr:row>
      <xdr:rowOff>133348</xdr:rowOff>
    </xdr:to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xmlns="" id="{922E3BBB-21B0-4B92-981D-9C657B323CA1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3366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212725</xdr:colOff>
      <xdr:row>182</xdr:row>
      <xdr:rowOff>133348</xdr:rowOff>
    </xdr:to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xmlns="" id="{B0AC6058-4EB5-4952-A08C-770F9E44ADC9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3366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212725</xdr:colOff>
      <xdr:row>182</xdr:row>
      <xdr:rowOff>133348</xdr:rowOff>
    </xdr:to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xmlns="" id="{1AD10FA6-6822-4246-8BDE-510F0BABC291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3366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212725</xdr:colOff>
      <xdr:row>182</xdr:row>
      <xdr:rowOff>133348</xdr:rowOff>
    </xdr:to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xmlns="" id="{D400CA79-86E3-40DB-8544-C7F67C6EC9EF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3366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127000</xdr:colOff>
      <xdr:row>182</xdr:row>
      <xdr:rowOff>133348</xdr:rowOff>
    </xdr:to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xmlns="" id="{5C0FE672-7904-406B-99F2-DB7AA452BA74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2509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3</xdr:col>
      <xdr:colOff>127000</xdr:colOff>
      <xdr:row>182</xdr:row>
      <xdr:rowOff>133348</xdr:rowOff>
    </xdr:to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xmlns="" id="{6D094FAA-75A2-46C1-97EB-5C5718EF99B6}"/>
            </a:ext>
          </a:extLst>
        </xdr:cNvPr>
        <xdr:cNvSpPr txBox="1">
          <a:spLocks noChangeArrowheads="1"/>
        </xdr:cNvSpPr>
      </xdr:nvSpPr>
      <xdr:spPr bwMode="auto">
        <a:xfrm>
          <a:off x="2124075" y="6724650"/>
          <a:ext cx="12509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179</xdr:row>
      <xdr:rowOff>365125</xdr:rowOff>
    </xdr:from>
    <xdr:to>
      <xdr:col>1</xdr:col>
      <xdr:colOff>203200</xdr:colOff>
      <xdr:row>184</xdr:row>
      <xdr:rowOff>1588</xdr:rowOff>
    </xdr:to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xmlns="" id="{A4DBB03E-D913-458C-AA10-3468099F7003}"/>
            </a:ext>
          </a:extLst>
        </xdr:cNvPr>
        <xdr:cNvSpPr txBox="1">
          <a:spLocks noChangeArrowheads="1"/>
        </xdr:cNvSpPr>
      </xdr:nvSpPr>
      <xdr:spPr bwMode="auto">
        <a:xfrm>
          <a:off x="47625" y="7804150"/>
          <a:ext cx="431800" cy="760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98425</xdr:colOff>
      <xdr:row>180</xdr:row>
      <xdr:rowOff>38100</xdr:rowOff>
    </xdr:to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xmlns="" id="{72F3596E-CFFA-4640-A76D-1B470E8EEAB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xmlns="" id="{7AD14C35-7D6A-4B94-81D2-F5AA32181B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xmlns="" id="{F0222A0B-0181-4698-A018-98FAE772AA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xmlns="" id="{3984B316-F685-4468-97C3-E68F111472D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xmlns="" id="{77858692-0C0F-4639-9E3C-27CB46AA7E8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xmlns="" id="{B03C5CF1-F008-48AA-85F8-D17AD497B7B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xmlns="" id="{09880655-9AFD-4917-BFC6-5C19BD5A38C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xmlns="" id="{0FA854FE-276B-44F5-A9A8-F4CD791C0B7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xmlns="" id="{5B280584-B483-4845-A383-E556353A740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xmlns="" id="{60F8BB0C-2EA5-40AC-8983-00691076E1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xmlns="" id="{93FCDB60-6D75-4722-9A48-08E5FDC517E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xmlns="" id="{16F5ADD0-8AB3-4B08-A5E1-4D9F7E63D68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xmlns="" id="{432B62FA-D090-4FB9-9B95-1D939C732FF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908050</xdr:colOff>
      <xdr:row>181</xdr:row>
      <xdr:rowOff>0</xdr:rowOff>
    </xdr:to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xmlns="" id="{BFEFBAC3-B87B-4BB8-9D92-3C8400FEE34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908050</xdr:colOff>
      <xdr:row>181</xdr:row>
      <xdr:rowOff>0</xdr:rowOff>
    </xdr:to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xmlns="" id="{18D671A9-416C-402A-AC53-77A266A3EC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xmlns="" id="{1DEFF8E8-05A1-4C9C-A5EA-F2C86FA10AB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xmlns="" id="{36B8846F-192C-4B68-99EC-D0E73166FE9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xmlns="" id="{56D6C9FA-C406-4FF8-9EF5-EF72950E5B9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xmlns="" id="{70851B5C-A4FA-465E-A343-2C7056C11D6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xmlns="" id="{0185DBA9-B67F-43B7-B102-E9C6FE532EF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xmlns="" id="{6797AFED-9052-49C3-9024-D7381BC78D0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xmlns="" id="{6B03CE3E-C5DE-4C0F-AA51-61889AF43AB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xmlns="" id="{311FD1E7-FB9F-4FC7-BD91-5FBE033ACDD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xmlns="" id="{CA5D5CC6-5E62-499B-830E-C4635234C42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xmlns="" id="{E0152279-F4B0-44FC-B7D8-E238A3C72BB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xmlns="" id="{0C2ABC59-D77D-45EC-BABD-D92BE98786D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xmlns="" id="{4AEE7CA4-6D8C-4B42-B1EB-EF5C629DA3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xmlns="" id="{59A29E65-1CD0-4454-8C6B-2F40F97CFF7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xmlns="" id="{4A4890A5-C826-4992-AC44-762333CD739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xmlns="" id="{3125FE9D-3B8E-48F3-AE8A-4B067C9B152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xmlns="" id="{1EFFD46B-0B36-4C14-ACA1-6F717A84A45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xmlns="" id="{6F7F1A78-A264-4212-B078-E8C831A83A3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xmlns="" id="{A8CD26A4-259B-47D3-84F9-A3B39878D64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xmlns="" id="{AB3757AD-B88B-4F18-ADD7-697276805BC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xmlns="" id="{E580CD59-1EAE-465D-B75A-3B97E9DB0C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xmlns="" id="{5407B1C8-BA1D-4227-BD18-83D61A1705B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xmlns="" id="{4E182ECA-295C-4A5E-8A98-D2D6662C25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xmlns="" id="{5F020E99-684F-407D-8849-D21E42A1CDA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xmlns="" id="{E57882A3-D4C7-45BE-97B8-66AD0893CDC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xmlns="" id="{D51F1451-AD98-4681-8FCB-C933F76D64D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xmlns="" id="{F27C72AC-AF25-4734-91E7-199F19A9613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xmlns="" id="{D01A798F-58F6-4A69-9CD7-0CB1C940D64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xmlns="" id="{EC2930EF-A1EE-4B13-BAAB-59C077D7888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xmlns="" id="{39BB5C7C-8D03-4F5B-8A80-4BA29B3B5EC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xmlns="" id="{580BB945-56E1-4FDD-9D40-0306A8A52FC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xmlns="" id="{F3F10B20-5BCF-4E16-8670-D145C450A7A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xmlns="" id="{E692807D-6E3B-4CAB-A752-BFABE1F02FF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xmlns="" id="{237C64D8-DB71-4338-857F-A30BEA7DB8F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xmlns="" id="{66CFF1CB-0D5B-467B-90EB-7BA2FB7AD7D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xmlns="" id="{AA900B37-90B7-46A4-B828-71B651AFC70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xmlns="" id="{0479F355-A930-48B6-B761-AD8A3A2E4E7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xmlns="" id="{3B3CFD5B-7E99-4271-AD7C-2702C15E7A2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xmlns="" id="{A88813B8-3671-4BEF-884E-552B35E6909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xmlns="" id="{9A43FD0A-63C3-49E5-BB8F-5050186B7A6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xmlns="" id="{DB40E1C4-1ACB-411A-9AE8-C8772A935F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9525</xdr:rowOff>
    </xdr:to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xmlns="" id="{E9DC982C-0129-4139-8F12-F4DF870A98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xmlns="" id="{ACEC17FB-1297-498E-A4C3-C6A495E6516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180975</xdr:rowOff>
    </xdr:to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xmlns="" id="{7C61DB54-FC33-44FC-A893-1A44DE4913A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668337</xdr:colOff>
      <xdr:row>180</xdr:row>
      <xdr:rowOff>9525</xdr:rowOff>
    </xdr:to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xmlns="" id="{1098B165-F479-4EFB-9025-E8D98017415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180974</xdr:rowOff>
    </xdr:to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xmlns="" id="{C3C04B45-A1C6-4958-8EA4-13D8B7B33D1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180974</xdr:rowOff>
    </xdr:to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xmlns="" id="{B1F50632-5D1F-4ED6-BC88-256B63C7654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180974</xdr:rowOff>
    </xdr:to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xmlns="" id="{BA3C60D5-95BD-4F03-8774-C51808ADA1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180974</xdr:rowOff>
    </xdr:to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xmlns="" id="{36A4926E-95A7-405B-999F-8DEBA9B29A4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182</xdr:row>
      <xdr:rowOff>180974</xdr:rowOff>
    </xdr:to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xmlns="" id="{AC4B1B4E-A1B0-43E8-A526-74073C6BB85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182</xdr:row>
      <xdr:rowOff>180974</xdr:rowOff>
    </xdr:to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xmlns="" id="{E9D2D2D7-8D24-42AA-8768-A98ADB7851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179</xdr:row>
      <xdr:rowOff>365125</xdr:rowOff>
    </xdr:from>
    <xdr:to>
      <xdr:col>1</xdr:col>
      <xdr:colOff>203200</xdr:colOff>
      <xdr:row>184</xdr:row>
      <xdr:rowOff>125413</xdr:rowOff>
    </xdr:to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xmlns="" id="{756421C4-8B85-4EEA-B20B-5EC537484126}"/>
            </a:ext>
          </a:extLst>
        </xdr:cNvPr>
        <xdr:cNvSpPr txBox="1">
          <a:spLocks noChangeArrowheads="1"/>
        </xdr:cNvSpPr>
      </xdr:nvSpPr>
      <xdr:spPr bwMode="auto">
        <a:xfrm>
          <a:off x="47625" y="7804150"/>
          <a:ext cx="431800" cy="884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1358900</xdr:colOff>
      <xdr:row>181</xdr:row>
      <xdr:rowOff>0</xdr:rowOff>
    </xdr:to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xmlns="" id="{80D73690-A098-45BD-8662-B744911949A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xmlns="" id="{86E5F6F7-4083-4F68-AD3B-D28D42BE63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xmlns="" id="{6D53498D-2CA1-44E5-A210-514CC2BDDFF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xmlns="" id="{FF2F9F42-483B-43AB-B9C4-88BFF99B606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xmlns="" id="{951871F8-9E5D-4C81-82CF-319FB6AA2A2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xmlns="" id="{477C7B69-F715-419E-8AAA-6CC13A53882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xmlns="" id="{1442B6E6-0946-4D2E-87CE-A3D74133A4A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xmlns="" id="{28CB63E1-9BD4-4837-A28B-430D0F61C7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xmlns="" id="{39E7049A-849C-4CC5-B2C5-5123C74A554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xmlns="" id="{2D15EE9B-EE77-4BD2-9814-F13F9649B5A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xmlns="" id="{3290C2B4-1925-4F94-934E-65EF686BA16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xmlns="" id="{B4EA2CBB-6259-4D31-9EDA-C28766C5B42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xmlns="" id="{62DA0F79-DDF6-4194-B52A-46DF4DF4036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xmlns="" id="{FE31638D-45EA-4160-B8F0-31B25C0B08C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xmlns="" id="{B8B7B0CD-CA39-4EE6-A9C0-5C84804EA48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xmlns="" id="{8F447079-F5DD-4329-8C06-03921C65E3A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xmlns="" id="{38EBE3C4-6BAC-49C3-9FB1-676D6CF7D1C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xmlns="" id="{EEA7622F-10F8-43A7-A404-2EBBBEC908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xmlns="" id="{A265D1C8-51BA-4286-983B-BD00970AFF2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xmlns="" id="{C05300BF-7B8C-457F-A7E9-451A536154C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xmlns="" id="{0FB7DD2B-E139-4E0B-B758-44DBFDE612D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xmlns="" id="{27659E2D-56E3-4571-91A8-23CC225E5EF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xmlns="" id="{BC682E5D-31A5-4FAA-B0B2-D809FDD44AB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xmlns="" id="{7EC031D1-4A14-444E-9778-D98516FC16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xmlns="" id="{94423D77-0A4B-484B-B320-B1DF6F6648A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xmlns="" id="{DCB0D4F6-9331-45B3-860E-534DBAAF609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xmlns="" id="{315B19E2-1DC8-4402-8894-A849D2070C6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xmlns="" id="{E35DB9BB-B300-4FC9-BF2B-72A7B81BCE2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xmlns="" id="{2627160A-32DD-4DD4-95AA-7014D96CCD2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xmlns="" id="{094AFA5D-DCC8-46A1-A8C6-DAEB29B1BE6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xmlns="" id="{48F1985C-55C2-4608-888F-8C05851C2A1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xmlns="" id="{36E89ACF-EA9C-493A-B3AF-81EF8E33E9F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xmlns="" id="{3AB380B1-8566-4DB8-9EEE-99126C4A85B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xmlns="" id="{8FA8FE3E-789F-4EC0-A8AB-19F15EC147F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xmlns="" id="{23AB4423-1F6C-47C4-BCB9-EAC01E0BF90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xmlns="" id="{E74FC09F-3877-4FB4-879C-93E971D92C1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xmlns="" id="{AB27093C-36C0-41F3-ACFE-FBB61D70315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xmlns="" id="{84BFD478-B081-47B4-B634-82FC11C654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xmlns="" id="{2CB6CD91-4CE3-4A9E-A472-E69A140101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xmlns="" id="{8E7C226B-9C60-4F69-8318-3AE32D1EDF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xmlns="" id="{F5DB5463-8141-457E-9A57-52E84D9A5B3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xmlns="" id="{BC0F8746-DA26-4859-9BF9-A17713CB4A3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xmlns="" id="{2BDBA304-3BA7-4E14-8015-081F06EC3F5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xmlns="" id="{A288F6FD-58A1-4CD3-AE55-6D3C5D320A3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xmlns="" id="{697F11A5-18DD-4962-8BB6-E3D75BA90BD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xmlns="" id="{22E09745-880E-4E53-B343-E2E1C713A98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xmlns="" id="{4935EBAA-6B83-46E2-A757-DB232B657F7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xmlns="" id="{08A0B212-B5C7-4146-B494-BACC25539C3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xmlns="" id="{030EFCF0-F5B9-482F-BB5A-4316624906D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xmlns="" id="{60D493E9-2AAA-4B9A-A661-54BF02EA14B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xmlns="" id="{9594F7BB-BA5A-40AC-8545-89EB177B041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xmlns="" id="{766DE0DE-82E9-4B49-BB1D-15B64D71500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xmlns="" id="{02CBC8B2-D3E4-49DE-93F3-5E52D3F062E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xmlns="" id="{F7E46775-9DF1-4901-A7FF-00552D928A6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xmlns="" id="{55B3BF04-4AD6-4DED-B390-7D864558262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xmlns="" id="{B3AC4E6F-0FEE-499B-AF25-BC37A1B932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xmlns="" id="{896C77C1-595D-4B5F-B71B-DD76CCDD9F8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xmlns="" id="{1A97DD4C-9B98-4CA0-A79E-5C39E84E4DE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xmlns="" id="{6EB523C5-2910-4B9F-A96D-E39E9BA974D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xmlns="" id="{862BE99B-B24E-43BD-951E-225532ADE32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xmlns="" id="{D93D1514-DFF9-4D5E-8137-0DC3B41DB2A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xmlns="" id="{E26AB779-BDA9-412D-BD00-15303445F0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xmlns="" id="{B949CDB1-E407-4BF2-8450-0142B67E558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xmlns="" id="{CF631244-9D0A-442D-A493-59075D039BC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xmlns="" id="{42F279D0-BFD7-49A1-9D33-37057566309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xmlns="" id="{92D41919-C28D-4791-AAAC-0692025A9CC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xmlns="" id="{2CF69412-09FA-4F38-8B13-2B71418D72F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xmlns="" id="{82A1DA3C-2D7E-45C1-8DAC-55BFA852C56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xmlns="" id="{1C91E261-06FA-4EE9-B886-73DBE60FA17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xmlns="" id="{8B7CCD3C-4A82-4520-AFD8-3D635F72B4E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xmlns="" id="{98259572-4CC5-4CD4-ADB4-35EF13EBD23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xmlns="" id="{0F151959-9F5E-4C2D-9BE1-0041C48CE6C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xmlns="" id="{29BFF025-B398-4127-9ABF-FE61899F4E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xmlns="" id="{B463C320-F541-4F98-8068-C8A4502CA2B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xmlns="" id="{E3C341B0-3AA5-4022-AD97-6BED89A9ECC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xmlns="" id="{FCB717CA-8205-49FA-86F3-E9CDBCA2395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xmlns="" id="{6B8FA44B-019B-43A7-921B-A8ABDF5EBB5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xmlns="" id="{AB62B3BE-0382-40A8-BAD3-D233381269E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xmlns="" id="{19D78556-4519-4519-B402-6D9CDF3F300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xmlns="" id="{D24008D9-E5A5-421B-890D-E90618E181B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xmlns="" id="{2A3E9554-366F-4FCD-9AD1-82CCC23844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xmlns="" id="{4A4A2FEB-0D17-47CC-8DDF-4789BE63F2B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xmlns="" id="{80FE86E8-A2BF-4327-AB8A-B4F30A198DE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xmlns="" id="{9E5BEFC2-0D70-468C-A5BE-D45EBB38EAB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xmlns="" id="{5F66240D-CAF8-4F44-B29F-C523D9788F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xmlns="" id="{91E39CEF-8C3B-4096-8445-C1CD1950C38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xmlns="" id="{FE89576E-F200-40D2-8522-1636678648E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xmlns="" id="{E130E450-0C95-4AF7-B959-EC605D30839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xmlns="" id="{BCEB08A9-EBEC-402E-9DCA-7E7AE9EE6A8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xmlns="" id="{32E562B7-FD78-4441-A7E2-97A4BDBC071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xmlns="" id="{13CA0BB3-D5ED-4D6D-A797-563C95BACA1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xmlns="" id="{3386F647-2588-4D09-8529-FD3CD348813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xmlns="" id="{B5505854-1ADC-4318-90A0-14D01891AF4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xmlns="" id="{E1FC12E9-CC7B-4933-9853-C641FB26484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xmlns="" id="{9F753E69-5F1B-488C-AA7B-FD1E29AF36E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xmlns="" id="{081A3BC3-93CF-4261-99E2-C8A4406AB2B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xmlns="" id="{F6EFF5B1-D764-4FD7-81C3-4267160CC8A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xmlns="" id="{1D68800F-DA66-4017-BF4B-45261C4EA4E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xmlns="" id="{80920B11-C843-4243-B5FD-5D5B5B774F0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xmlns="" id="{C96181B1-81DD-4046-B6EF-4B45EC37A74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xmlns="" id="{603FD9BF-63AA-4497-A43B-58479ADAC71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xmlns="" id="{DB36AD5A-D211-4C17-8710-E9F414618F3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xmlns="" id="{C2A6180F-BC57-4A8D-BDCF-967CEF69613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xmlns="" id="{62816928-0FF1-4164-9B92-E0DD370892E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xmlns="" id="{5C58BC6E-828B-47ED-808C-643A46B5E42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xmlns="" id="{7DD5BA30-E3CB-459E-8B4B-2D432043950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xmlns="" id="{E83957C3-8334-44B1-8155-F54D0D92EF5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xmlns="" id="{4D3B1EC8-E79B-433A-B654-54177A9DCE2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xmlns="" id="{69B54661-83D9-4231-8C61-4C32684B78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xmlns="" id="{9A063807-8EB9-403C-8F1E-4CE4C97421B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xmlns="" id="{B43CEDAF-1BB8-40FB-B1FA-34BDAE8B587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xmlns="" id="{0B9C35E0-AB19-4982-86F9-AAC3DE2F7CA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xmlns="" id="{07BA34A4-860A-4F8B-9D4F-374EBA2105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xmlns="" id="{3A7478AA-2832-4373-A6B3-3AB752E003B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xmlns="" id="{8F63E7A8-3D23-4801-91ED-EA11A79A20D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xmlns="" id="{BAAC1A1E-1AF7-4152-AFC9-C0A9A90180B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xmlns="" id="{DE2108D2-3269-4532-BA60-B3623DC9D31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xmlns="" id="{44486092-874F-4278-9484-8ABA0FA1218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xmlns="" id="{7EE949B6-C11E-4F0F-B047-935B2F46AB9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xmlns="" id="{2D460730-D30F-4A17-8622-429AAF37CE0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xmlns="" id="{65790090-7A9C-4E94-ADE7-3F8170A4C0B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xmlns="" id="{634C9192-1A39-4CED-AB55-915AD6C571E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xmlns="" id="{78913F2D-98E8-4C4A-996B-3EF38E98510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xmlns="" id="{D7E9F545-2546-466B-83E6-67F27FE991C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xmlns="" id="{605C1E6B-96FC-4329-9463-7604D661B20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xmlns="" id="{98A396CE-640D-49C5-930A-9DE413326D9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xmlns="" id="{B826F1C1-8055-4D74-9D06-05704B2FE15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xmlns="" id="{36BD6DCB-7AAF-4C6C-BE5C-97AD721B3EB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xmlns="" id="{EF7770D6-C30B-46E9-9983-48E58DB737D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xmlns="" id="{1CD497EB-7164-4469-A944-E52CB3A4583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xmlns="" id="{CFDAAE9A-77E2-4211-BBE8-8AD1ABE0466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xmlns="" id="{E60254DD-C219-431C-A033-7733F494458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xmlns="" id="{97B64594-7FEC-4E01-8065-A955C2D993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xmlns="" id="{1F6E0600-1583-49F3-9C0D-6ADE1C8A553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xmlns="" id="{E715E491-0433-440F-86F4-1F18D5FEFB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xmlns="" id="{9E54FE1C-5A53-40BA-A0EE-402DE01B27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xmlns="" id="{006C4B2A-2ECB-4E0B-8A83-4793BF314DE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xmlns="" id="{790879DD-530D-4A0C-BE9E-95CFCB30646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xmlns="" id="{C06543E6-B9E4-4782-A80E-E1882BB2764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xmlns="" id="{31DF3A9C-E3E5-4DD2-8DFA-B5164AF62D5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xmlns="" id="{C79F567C-2CB1-417A-A5CA-F8CC80502E9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xmlns="" id="{064A652C-AEDD-4BE1-B021-B1809F81E24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xmlns="" id="{30505877-E64E-44B9-8FB5-A702FEECADD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xmlns="" id="{B3FD5F61-FD3D-475B-A974-0EA408B6A4C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xmlns="" id="{169E866C-9A20-45D6-9922-5B9C3A9CF85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xmlns="" id="{27609F1C-9526-4F9F-9E41-61E1C3EE89D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xmlns="" id="{55E6BB03-15E0-4BEA-9FDE-3BCFA3E5CE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xmlns="" id="{9BF0E622-70B6-4442-BEE7-25220737F9E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xmlns="" id="{E7F93EDF-BCA2-423C-87EA-C47A4BEFD9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xmlns="" id="{3CD72276-2C94-4D5C-8326-B7F8F4BC935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xmlns="" id="{8C3D8AEA-30E2-457A-A85E-0C87589277C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xmlns="" id="{B7511C29-8FF4-4BA5-B801-09C2AA3EFE3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xmlns="" id="{452BD5E8-6CBA-4F06-9B2D-046A28B9363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xmlns="" id="{11EB5C16-9FA1-44D8-AFA5-40627B88BFD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xmlns="" id="{94B8309D-D381-4165-A67B-0FA0A8EB4E8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xmlns="" id="{C9285C1E-28CA-4C26-9112-8F2CB91B055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xmlns="" id="{2C831BA0-7B73-4CBC-BA1A-88CA4434BF4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xmlns="" id="{F427F5C6-4D4B-4336-A0F8-B76CC2E5B94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xmlns="" id="{856B8FB0-3AD1-4B69-8142-435F95B2346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xmlns="" id="{C517917E-11E9-429A-B317-DE94A6C0F48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xmlns="" id="{4C703DEC-429C-4960-A739-CB257DBD9CD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xmlns="" id="{16C0F940-28D5-45AC-9D48-38D1B056471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xmlns="" id="{268D00B8-CF96-4DD0-A98C-F9DE2820946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xmlns="" id="{FFFCA30A-E254-4C32-AED9-AFF7164BB52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xmlns="" id="{5B234928-6C91-425C-AA6F-486F4326A9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xmlns="" id="{257ED6AC-4AE2-4BB0-983B-5D0CE2DF224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xmlns="" id="{4583A0AD-B594-41A6-A476-D220983EB90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xmlns="" id="{6B94F9AC-CAFA-4B54-8D11-B428F99B0DE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xmlns="" id="{08C0232C-7B6B-48AE-A63F-EC23016247A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xmlns="" id="{1FE5365A-5E3A-4075-B757-335F45EB82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xmlns="" id="{198D3EC2-C091-469A-B46E-3C599554B33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xmlns="" id="{24A10E2E-9C18-4AB6-9948-6CECCD97962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xmlns="" id="{2449724A-3D2D-4DC0-8299-248BC07E132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xmlns="" id="{A081D9D1-5FFF-4E7E-81FE-B96EE97CC26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xmlns="" id="{BB6CBC50-C57D-4C26-9A88-E4024F58AE6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xmlns="" id="{11AB836B-C810-4AC0-87E7-12581F73C5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xmlns="" id="{99C24659-AF8A-4F69-8AC7-004B47F109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xmlns="" id="{7C5CE8D2-0AB3-4B21-B167-B8D9ED48CDE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xmlns="" id="{6818ECEE-BF07-4821-BEA2-7DA60022FFB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xmlns="" id="{76EDF730-2242-4892-83F5-0EED4C4206C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xmlns="" id="{53D5AC0E-E8A8-4595-A349-BF20B99FA0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xmlns="" id="{C815E887-B199-4EDD-8246-462FA9E3C21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xmlns="" id="{1D908B18-06AF-488C-93EC-4CA4404B74C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xmlns="" id="{706926C8-2FF7-47E4-9B6F-18001494B9B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xmlns="" id="{AC5F1414-0020-4D19-AB48-624EE1CFD0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xmlns="" id="{D1D9A5EA-34EA-4B10-95BF-38A55C4667E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xmlns="" id="{E8BB5B54-9814-4C28-AF47-3C6ED222A0C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xmlns="" id="{240386FD-6D49-4DD8-9F33-CEB939B545B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xmlns="" id="{E700EB96-896C-4297-8A96-EE84FA620C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xmlns="" id="{F8C2ED5A-F156-4552-A7DD-F7D7F833227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xmlns="" id="{DCB1E24A-C87A-4CA6-BE27-869A909BAE9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xmlns="" id="{6343766D-15EC-492A-8530-3FA655F880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xmlns="" id="{693345A3-2AD2-4322-A79C-A51DDD0440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xmlns="" id="{D0A9771D-082D-4F93-BE0C-EF92D7FDD81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xmlns="" id="{C25F6AA2-926D-4B88-A441-0C1E2BE59A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xmlns="" id="{6CE82B27-38F4-42BA-8D55-DCC1FA1637D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xmlns="" id="{60949701-C555-4B51-A90E-1E715D3866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xmlns="" id="{0D19CDD8-6A77-4A20-98F2-C119D87296B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xmlns="" id="{B6701C4C-AD4A-4CD1-AE42-3E6CDB21B8D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xmlns="" id="{EEA8A30A-5518-46A5-905F-7C76DD61397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xmlns="" id="{19D8D0DB-F11D-4743-B411-E89391121B3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xmlns="" id="{9A1DB24B-028C-480C-AA03-765A93EE8F5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xmlns="" id="{58B5010B-069E-4306-BB7C-F62DEDCE36F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xmlns="" id="{788F27FA-A6D9-43F4-BF85-C9C0D9B05D1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xmlns="" id="{D0C0B368-EDE8-4CDD-8E67-766A206CC08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xmlns="" id="{CA0073E9-4729-4C51-8C12-D0ED7503CBB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xmlns="" id="{2E61D6C0-CEE4-4DAB-AB88-A01AFED792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xmlns="" id="{2CF7F0AA-4794-421E-AAA7-CF3B13CA11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xmlns="" id="{A2A7BE4B-2661-4903-8522-93AFAA84A1A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xmlns="" id="{61BC0A1E-7298-440F-BE45-DF4F91B8111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xmlns="" id="{A756A2AF-5BB5-4825-A8BC-30CEA00F83B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xmlns="" id="{388D0EB8-AE30-4599-8657-105E1EC231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xmlns="" id="{2E303583-4C8D-4266-B7EE-2426643475B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xmlns="" id="{CD7D1390-953A-4D82-8159-058A79A7940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xmlns="" id="{31633826-8763-46C9-AF6F-F4107103E1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xmlns="" id="{600F1F90-6A25-42BF-92A1-8133E628FA5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xmlns="" id="{5A1F8E27-66B6-4CEB-9583-3529949EEF6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xmlns="" id="{6F71D4D1-36BD-49D3-B8CB-8C37C123FFA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xmlns="" id="{ABD730A2-3DA3-45E3-A82A-AE5BA63F401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xmlns="" id="{7C2F7DE2-D2DC-4245-8047-0967B2E90FD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xmlns="" id="{55D5C47E-E694-44D5-8AF6-915E9E86D59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xmlns="" id="{56030A61-3083-4B15-B141-6A75F04E5D8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xmlns="" id="{D03F1C09-A206-455B-AE64-6E6D9D88EA7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xmlns="" id="{71A139D0-305E-4D8F-A502-B23F39E0B71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xmlns="" id="{A7D82219-A47D-4D1C-B50B-59486590C5D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xmlns="" id="{065FA992-F12F-498E-A348-916B3D73E1E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xmlns="" id="{9B69D349-B5AB-4319-8199-D4C1B1F70CD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xmlns="" id="{E6A1BA6E-A61C-4FC4-AD14-F1C3F0A895A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xmlns="" id="{4B2FDE20-4961-4956-9DA5-211BA24FD27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xmlns="" id="{3D210406-580B-4BAC-86E0-4A895221AD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xmlns="" id="{D5F6A41F-7F3E-40B0-87D8-8D54BD7FA73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xmlns="" id="{AD6CEFD2-1344-4158-9D26-A22D4624D45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xmlns="" id="{8C6F620E-3F63-47E6-AA7C-5E9CDD8233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xmlns="" id="{61C647ED-04F0-4752-8BF6-62F74A04998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xmlns="" id="{9E744C3C-1240-4B2B-B99A-32BA3D6B920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xmlns="" id="{1FD09501-B6ED-4698-8167-AF4434A4399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xmlns="" id="{82BE5CBC-A6D4-427B-AA08-BFB464E2447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xmlns="" id="{5E01BD1A-85B5-4217-8BD4-810B17D4B5D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xmlns="" id="{97D01DDC-02B8-42E3-A7EA-0E849DE5C8F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xmlns="" id="{ECB5DC79-1A52-40ED-AA27-AA918E2A24A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xmlns="" id="{FB841C4D-33B4-434D-8580-A672F17EE2A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xmlns="" id="{BC7A767B-7881-4EFC-BF55-CBEB4B5F328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xmlns="" id="{8C102CE5-3C4A-436D-A036-ED448325FC7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xmlns="" id="{7AB158EB-4682-464D-B607-C00086D4EC9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xmlns="" id="{20D4A22B-2AD4-4EE7-B3D6-39A2A4D8813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xmlns="" id="{A4E044AF-3CFF-43C2-9959-9B21E10A917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xmlns="" id="{179FB311-A41E-493F-A07D-9836C7B0B5F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xmlns="" id="{107EA757-B93A-4D4F-821B-A3140397A11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xmlns="" id="{025E6F16-5163-41A6-813A-10471D15B0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47625</xdr:colOff>
      <xdr:row>179</xdr:row>
      <xdr:rowOff>365125</xdr:rowOff>
    </xdr:from>
    <xdr:to>
      <xdr:col>3</xdr:col>
      <xdr:colOff>174625</xdr:colOff>
      <xdr:row>184</xdr:row>
      <xdr:rowOff>1588</xdr:rowOff>
    </xdr:to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xmlns="" id="{45EE3057-6E5B-40F7-8C03-4D5654F26EF1}"/>
            </a:ext>
          </a:extLst>
        </xdr:cNvPr>
        <xdr:cNvSpPr txBox="1">
          <a:spLocks noChangeArrowheads="1"/>
        </xdr:cNvSpPr>
      </xdr:nvSpPr>
      <xdr:spPr bwMode="auto">
        <a:xfrm>
          <a:off x="2171700" y="7804150"/>
          <a:ext cx="1250950" cy="760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xmlns="" id="{38226F3B-437D-42AD-AF00-718EB947C18E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xmlns="" id="{306CE490-860E-4374-A969-3F7520E5B77C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xmlns="" id="{296A9E28-2C32-4EAF-B89C-3D63A8E32366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xmlns="" id="{7F77FE21-00AC-4B15-A39C-0DC7C478516B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127000</xdr:colOff>
      <xdr:row>182</xdr:row>
      <xdr:rowOff>180974</xdr:rowOff>
    </xdr:to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xmlns="" id="{0B4A0964-CE02-4DB0-BDE6-04242FC56C15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250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127000</xdr:colOff>
      <xdr:row>182</xdr:row>
      <xdr:rowOff>180974</xdr:rowOff>
    </xdr:to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xmlns="" id="{A7BE210D-3E4E-42E3-A5C6-BCF94A91FC4D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250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47625</xdr:colOff>
      <xdr:row>179</xdr:row>
      <xdr:rowOff>365125</xdr:rowOff>
    </xdr:from>
    <xdr:to>
      <xdr:col>3</xdr:col>
      <xdr:colOff>174625</xdr:colOff>
      <xdr:row>184</xdr:row>
      <xdr:rowOff>125413</xdr:rowOff>
    </xdr:to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xmlns="" id="{05B3E3C6-B006-434D-B4C0-06105745365F}"/>
            </a:ext>
          </a:extLst>
        </xdr:cNvPr>
        <xdr:cNvSpPr txBox="1">
          <a:spLocks noChangeArrowheads="1"/>
        </xdr:cNvSpPr>
      </xdr:nvSpPr>
      <xdr:spPr bwMode="auto">
        <a:xfrm>
          <a:off x="2171700" y="7804150"/>
          <a:ext cx="1250950" cy="884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47625</xdr:colOff>
      <xdr:row>179</xdr:row>
      <xdr:rowOff>365125</xdr:rowOff>
    </xdr:from>
    <xdr:to>
      <xdr:col>3</xdr:col>
      <xdr:colOff>174625</xdr:colOff>
      <xdr:row>184</xdr:row>
      <xdr:rowOff>1588</xdr:rowOff>
    </xdr:to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xmlns="" id="{B2678D52-69AD-4DA0-AFAC-A3C9F755EB69}"/>
            </a:ext>
          </a:extLst>
        </xdr:cNvPr>
        <xdr:cNvSpPr txBox="1">
          <a:spLocks noChangeArrowheads="1"/>
        </xdr:cNvSpPr>
      </xdr:nvSpPr>
      <xdr:spPr bwMode="auto">
        <a:xfrm>
          <a:off x="2171700" y="7804150"/>
          <a:ext cx="1250950" cy="760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xmlns="" id="{A01F9C94-0AA5-4D6A-89C9-13D2DBF0001A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xmlns="" id="{0259DC5F-ACE8-42A0-A7F7-877054CB8708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xmlns="" id="{29805933-1114-485C-891D-EC3DD7108ED3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212725</xdr:colOff>
      <xdr:row>182</xdr:row>
      <xdr:rowOff>180974</xdr:rowOff>
    </xdr:to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xmlns="" id="{35AECDD6-9FCA-40D4-BDCD-9DE3ECF27A1B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3366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127000</xdr:colOff>
      <xdr:row>182</xdr:row>
      <xdr:rowOff>180974</xdr:rowOff>
    </xdr:to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xmlns="" id="{8F36D037-AA9A-4200-8478-04115D8434C2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250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3</xdr:col>
      <xdr:colOff>127000</xdr:colOff>
      <xdr:row>182</xdr:row>
      <xdr:rowOff>180974</xdr:rowOff>
    </xdr:to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xmlns="" id="{7D3B65B5-861E-4F01-A775-72A9C6FBF645}"/>
            </a:ext>
          </a:extLst>
        </xdr:cNvPr>
        <xdr:cNvSpPr txBox="1">
          <a:spLocks noChangeArrowheads="1"/>
        </xdr:cNvSpPr>
      </xdr:nvSpPr>
      <xdr:spPr bwMode="auto">
        <a:xfrm>
          <a:off x="2124075" y="8220075"/>
          <a:ext cx="12509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47625</xdr:colOff>
      <xdr:row>179</xdr:row>
      <xdr:rowOff>365125</xdr:rowOff>
    </xdr:from>
    <xdr:to>
      <xdr:col>3</xdr:col>
      <xdr:colOff>174625</xdr:colOff>
      <xdr:row>184</xdr:row>
      <xdr:rowOff>125413</xdr:rowOff>
    </xdr:to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xmlns="" id="{D29EA79A-F2F4-4621-86D7-4CA7A3B911AF}"/>
            </a:ext>
          </a:extLst>
        </xdr:cNvPr>
        <xdr:cNvSpPr txBox="1">
          <a:spLocks noChangeArrowheads="1"/>
        </xdr:cNvSpPr>
      </xdr:nvSpPr>
      <xdr:spPr bwMode="auto">
        <a:xfrm>
          <a:off x="2171700" y="7804150"/>
          <a:ext cx="1250950" cy="884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85" name="Text Box 17">
          <a:extLst>
            <a:ext uri="{FF2B5EF4-FFF2-40B4-BE49-F238E27FC236}">
              <a16:creationId xmlns:a16="http://schemas.microsoft.com/office/drawing/2014/main" xmlns="" id="{F3F5F631-DE0C-4786-B50B-B8A725225C1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86" name="Text Box 18">
          <a:extLst>
            <a:ext uri="{FF2B5EF4-FFF2-40B4-BE49-F238E27FC236}">
              <a16:creationId xmlns:a16="http://schemas.microsoft.com/office/drawing/2014/main" xmlns="" id="{48F57F4E-D287-4F13-B306-2B3D708C368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87" name="Text Box 20">
          <a:extLst>
            <a:ext uri="{FF2B5EF4-FFF2-40B4-BE49-F238E27FC236}">
              <a16:creationId xmlns:a16="http://schemas.microsoft.com/office/drawing/2014/main" xmlns="" id="{34648105-6337-459B-BE87-CA46A938843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88" name="Text Box 21">
          <a:extLst>
            <a:ext uri="{FF2B5EF4-FFF2-40B4-BE49-F238E27FC236}">
              <a16:creationId xmlns:a16="http://schemas.microsoft.com/office/drawing/2014/main" xmlns="" id="{38D56BB7-EC12-4C63-9F08-57DE8DBEF30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89" name="Text Box 23">
          <a:extLst>
            <a:ext uri="{FF2B5EF4-FFF2-40B4-BE49-F238E27FC236}">
              <a16:creationId xmlns:a16="http://schemas.microsoft.com/office/drawing/2014/main" xmlns="" id="{2A5AA164-6A96-46C3-BD27-2ABD9D8428A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0" name="Text Box 24">
          <a:extLst>
            <a:ext uri="{FF2B5EF4-FFF2-40B4-BE49-F238E27FC236}">
              <a16:creationId xmlns:a16="http://schemas.microsoft.com/office/drawing/2014/main" xmlns="" id="{F3B5B68B-E24F-41BE-BA5E-388985B048E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1" name="Text Box 25">
          <a:extLst>
            <a:ext uri="{FF2B5EF4-FFF2-40B4-BE49-F238E27FC236}">
              <a16:creationId xmlns:a16="http://schemas.microsoft.com/office/drawing/2014/main" xmlns="" id="{262C58C4-5C2B-4FB9-9CE2-5D54A5B883F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2" name="Text Box 26">
          <a:extLst>
            <a:ext uri="{FF2B5EF4-FFF2-40B4-BE49-F238E27FC236}">
              <a16:creationId xmlns:a16="http://schemas.microsoft.com/office/drawing/2014/main" xmlns="" id="{E0CD3B73-A36A-4198-940B-5E8E3CB6A0E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093" name="Text Box 27">
          <a:extLst>
            <a:ext uri="{FF2B5EF4-FFF2-40B4-BE49-F238E27FC236}">
              <a16:creationId xmlns:a16="http://schemas.microsoft.com/office/drawing/2014/main" xmlns="" id="{858B78BB-AE7E-4175-98CC-B8CE5728EDA3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xmlns="" id="{AFE61A08-4097-42E8-8BC9-578ECCEF006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5" name="Text Box 18">
          <a:extLst>
            <a:ext uri="{FF2B5EF4-FFF2-40B4-BE49-F238E27FC236}">
              <a16:creationId xmlns:a16="http://schemas.microsoft.com/office/drawing/2014/main" xmlns="" id="{4926E218-16B4-4AEA-AE20-265F431C8E8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6" name="Text Box 19">
          <a:extLst>
            <a:ext uri="{FF2B5EF4-FFF2-40B4-BE49-F238E27FC236}">
              <a16:creationId xmlns:a16="http://schemas.microsoft.com/office/drawing/2014/main" xmlns="" id="{5C0CB299-427F-4C0F-B719-9B577380031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7" name="Text Box 21">
          <a:extLst>
            <a:ext uri="{FF2B5EF4-FFF2-40B4-BE49-F238E27FC236}">
              <a16:creationId xmlns:a16="http://schemas.microsoft.com/office/drawing/2014/main" xmlns="" id="{9731E99D-BF3F-44C6-B860-40F34475410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8" name="Text Box 22">
          <a:extLst>
            <a:ext uri="{FF2B5EF4-FFF2-40B4-BE49-F238E27FC236}">
              <a16:creationId xmlns:a16="http://schemas.microsoft.com/office/drawing/2014/main" xmlns="" id="{1E5277A0-A50F-4F59-96E4-DA54DA6DEE9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099" name="Text Box 24">
          <a:extLst>
            <a:ext uri="{FF2B5EF4-FFF2-40B4-BE49-F238E27FC236}">
              <a16:creationId xmlns:a16="http://schemas.microsoft.com/office/drawing/2014/main" xmlns="" id="{CCD7A10F-DA81-441D-A938-3DA2BA94EA7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00" name="Text Box 25">
          <a:extLst>
            <a:ext uri="{FF2B5EF4-FFF2-40B4-BE49-F238E27FC236}">
              <a16:creationId xmlns:a16="http://schemas.microsoft.com/office/drawing/2014/main" xmlns="" id="{993B5A81-DA04-4BDE-B2D8-83A346DE9C6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01" name="Text Box 26">
          <a:extLst>
            <a:ext uri="{FF2B5EF4-FFF2-40B4-BE49-F238E27FC236}">
              <a16:creationId xmlns:a16="http://schemas.microsoft.com/office/drawing/2014/main" xmlns="" id="{948D6B56-A8E5-4C66-964D-C1F1CC216D0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02" name="Text Box 27">
          <a:extLst>
            <a:ext uri="{FF2B5EF4-FFF2-40B4-BE49-F238E27FC236}">
              <a16:creationId xmlns:a16="http://schemas.microsoft.com/office/drawing/2014/main" xmlns="" id="{5EA4EFD4-9299-47C2-8606-D8B0C04BA6B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03" name="Text Box 28">
          <a:extLst>
            <a:ext uri="{FF2B5EF4-FFF2-40B4-BE49-F238E27FC236}">
              <a16:creationId xmlns:a16="http://schemas.microsoft.com/office/drawing/2014/main" xmlns="" id="{8AF5B8CE-CFCF-4A78-94A5-72801523679D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04" name="Text Box 28">
          <a:extLst>
            <a:ext uri="{FF2B5EF4-FFF2-40B4-BE49-F238E27FC236}">
              <a16:creationId xmlns:a16="http://schemas.microsoft.com/office/drawing/2014/main" xmlns="" id="{69142AF7-5D6E-414E-85E3-1CB4B478820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05" name="Text Box 29">
          <a:extLst>
            <a:ext uri="{FF2B5EF4-FFF2-40B4-BE49-F238E27FC236}">
              <a16:creationId xmlns:a16="http://schemas.microsoft.com/office/drawing/2014/main" xmlns="" id="{A863C18B-4F42-4A3C-ACA7-69463B11A88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06" name="Text Box 30">
          <a:extLst>
            <a:ext uri="{FF2B5EF4-FFF2-40B4-BE49-F238E27FC236}">
              <a16:creationId xmlns:a16="http://schemas.microsoft.com/office/drawing/2014/main" xmlns="" id="{E5B42061-7A48-46CB-B532-CC39F8438393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07" name="Text Box 32">
          <a:extLst>
            <a:ext uri="{FF2B5EF4-FFF2-40B4-BE49-F238E27FC236}">
              <a16:creationId xmlns:a16="http://schemas.microsoft.com/office/drawing/2014/main" xmlns="" id="{BF21D125-55D9-4445-BFB9-A3B4A0EF1A0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08" name="Text Box 32">
          <a:extLst>
            <a:ext uri="{FF2B5EF4-FFF2-40B4-BE49-F238E27FC236}">
              <a16:creationId xmlns:a16="http://schemas.microsoft.com/office/drawing/2014/main" xmlns="" id="{FF2A0A2D-0308-4CC5-A3B6-4DB29103AE51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09" name="Text Box 34">
          <a:extLst>
            <a:ext uri="{FF2B5EF4-FFF2-40B4-BE49-F238E27FC236}">
              <a16:creationId xmlns:a16="http://schemas.microsoft.com/office/drawing/2014/main" xmlns="" id="{62F093EC-5CD5-489A-ACF8-B634EDC7B70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10" name="Text Box 34">
          <a:extLst>
            <a:ext uri="{FF2B5EF4-FFF2-40B4-BE49-F238E27FC236}">
              <a16:creationId xmlns:a16="http://schemas.microsoft.com/office/drawing/2014/main" xmlns="" id="{0884DD84-3E2F-4581-9842-C3129B5A402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11" name="Text Box 161">
          <a:extLst>
            <a:ext uri="{FF2B5EF4-FFF2-40B4-BE49-F238E27FC236}">
              <a16:creationId xmlns:a16="http://schemas.microsoft.com/office/drawing/2014/main" xmlns="" id="{0302CBE2-D2FD-4851-93BB-2CF4DDD1C489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219075</xdr:colOff>
      <xdr:row>186</xdr:row>
      <xdr:rowOff>0</xdr:rowOff>
    </xdr:to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xmlns="" id="{DC8B2FFE-2D0A-4DDF-8997-A9EB3485B955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13" name="Text Box 3">
          <a:extLst>
            <a:ext uri="{FF2B5EF4-FFF2-40B4-BE49-F238E27FC236}">
              <a16:creationId xmlns:a16="http://schemas.microsoft.com/office/drawing/2014/main" xmlns="" id="{1B4D83F8-E08D-4FF4-B3BE-3F9FD1D3525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14" name="Text Box 4">
          <a:extLst>
            <a:ext uri="{FF2B5EF4-FFF2-40B4-BE49-F238E27FC236}">
              <a16:creationId xmlns:a16="http://schemas.microsoft.com/office/drawing/2014/main" xmlns="" id="{72AA0859-DB1E-4C50-AAB7-456C1C7BF01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115" name="Text Box 5">
          <a:extLst>
            <a:ext uri="{FF2B5EF4-FFF2-40B4-BE49-F238E27FC236}">
              <a16:creationId xmlns:a16="http://schemas.microsoft.com/office/drawing/2014/main" xmlns="" id="{1B91D49A-43AB-4722-805F-D99EE285436D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16" name="Text Box 41">
          <a:extLst>
            <a:ext uri="{FF2B5EF4-FFF2-40B4-BE49-F238E27FC236}">
              <a16:creationId xmlns:a16="http://schemas.microsoft.com/office/drawing/2014/main" xmlns="" id="{F02E4C4C-E94D-432D-93F3-B40D3526806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117" name="Text Box 7">
          <a:extLst>
            <a:ext uri="{FF2B5EF4-FFF2-40B4-BE49-F238E27FC236}">
              <a16:creationId xmlns:a16="http://schemas.microsoft.com/office/drawing/2014/main" xmlns="" id="{9CA654F8-976C-4309-9DA1-551ABA27224A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18" name="Text Box 43">
          <a:extLst>
            <a:ext uri="{FF2B5EF4-FFF2-40B4-BE49-F238E27FC236}">
              <a16:creationId xmlns:a16="http://schemas.microsoft.com/office/drawing/2014/main" xmlns="" id="{F601484C-C9AB-4D47-9AB4-6EC9E1DACF3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19" name="Text Box 9">
          <a:extLst>
            <a:ext uri="{FF2B5EF4-FFF2-40B4-BE49-F238E27FC236}">
              <a16:creationId xmlns:a16="http://schemas.microsoft.com/office/drawing/2014/main" xmlns="" id="{47DA73CD-A5D4-4B88-942A-A414B87C20C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0" name="Text Box 45">
          <a:extLst>
            <a:ext uri="{FF2B5EF4-FFF2-40B4-BE49-F238E27FC236}">
              <a16:creationId xmlns:a16="http://schemas.microsoft.com/office/drawing/2014/main" xmlns="" id="{FD28642D-7404-495A-948C-FD3796E3E99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1" name="Text Box 47">
          <a:extLst>
            <a:ext uri="{FF2B5EF4-FFF2-40B4-BE49-F238E27FC236}">
              <a16:creationId xmlns:a16="http://schemas.microsoft.com/office/drawing/2014/main" xmlns="" id="{D099FDC1-2B90-4BD2-8F03-4C1B442C0EA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2" name="Text Box 48">
          <a:extLst>
            <a:ext uri="{FF2B5EF4-FFF2-40B4-BE49-F238E27FC236}">
              <a16:creationId xmlns:a16="http://schemas.microsoft.com/office/drawing/2014/main" xmlns="" id="{394871A6-A821-43F5-B9EC-401DB999143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3" name="Text Box 49">
          <a:extLst>
            <a:ext uri="{FF2B5EF4-FFF2-40B4-BE49-F238E27FC236}">
              <a16:creationId xmlns:a16="http://schemas.microsoft.com/office/drawing/2014/main" xmlns="" id="{CA3F863F-E1CA-404C-8FD7-63BA77B37EA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4" name="Text Box 50">
          <a:extLst>
            <a:ext uri="{FF2B5EF4-FFF2-40B4-BE49-F238E27FC236}">
              <a16:creationId xmlns:a16="http://schemas.microsoft.com/office/drawing/2014/main" xmlns="" id="{A1CBB7CF-907D-4810-B04A-E9944F8CE38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5" name="Text Box 51">
          <a:extLst>
            <a:ext uri="{FF2B5EF4-FFF2-40B4-BE49-F238E27FC236}">
              <a16:creationId xmlns:a16="http://schemas.microsoft.com/office/drawing/2014/main" xmlns="" id="{461D02F8-D391-4AB2-B1D5-FF28FEBBD36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6" name="Text Box 52">
          <a:extLst>
            <a:ext uri="{FF2B5EF4-FFF2-40B4-BE49-F238E27FC236}">
              <a16:creationId xmlns:a16="http://schemas.microsoft.com/office/drawing/2014/main" xmlns="" id="{B54CAD8A-996E-49F4-886E-29C74F4DF8A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7" name="Text Box 53">
          <a:extLst>
            <a:ext uri="{FF2B5EF4-FFF2-40B4-BE49-F238E27FC236}">
              <a16:creationId xmlns:a16="http://schemas.microsoft.com/office/drawing/2014/main" xmlns="" id="{5AF61B96-155B-4919-9C58-038F8D90D85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8" name="Text Box 54">
          <a:extLst>
            <a:ext uri="{FF2B5EF4-FFF2-40B4-BE49-F238E27FC236}">
              <a16:creationId xmlns:a16="http://schemas.microsoft.com/office/drawing/2014/main" xmlns="" id="{3201A517-BF23-4950-9CEB-28C2A7E46BC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29" name="Text Box 55">
          <a:extLst>
            <a:ext uri="{FF2B5EF4-FFF2-40B4-BE49-F238E27FC236}">
              <a16:creationId xmlns:a16="http://schemas.microsoft.com/office/drawing/2014/main" xmlns="" id="{E149C5E0-BC20-444D-8396-F77DBA216C2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0" name="Text Box 56">
          <a:extLst>
            <a:ext uri="{FF2B5EF4-FFF2-40B4-BE49-F238E27FC236}">
              <a16:creationId xmlns:a16="http://schemas.microsoft.com/office/drawing/2014/main" xmlns="" id="{E96F630E-EEC9-489F-9956-9C4A3F97F66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1" name="Text Box 56">
          <a:extLst>
            <a:ext uri="{FF2B5EF4-FFF2-40B4-BE49-F238E27FC236}">
              <a16:creationId xmlns:a16="http://schemas.microsoft.com/office/drawing/2014/main" xmlns="" id="{4CCFFB4F-28B8-4B29-9765-9229DCE0BE6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2" name="Text Box 57">
          <a:extLst>
            <a:ext uri="{FF2B5EF4-FFF2-40B4-BE49-F238E27FC236}">
              <a16:creationId xmlns:a16="http://schemas.microsoft.com/office/drawing/2014/main" xmlns="" id="{7E7DFF89-6DBF-4266-A8CC-4EC29CD8BDD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33" name="Text Box 58">
          <a:extLst>
            <a:ext uri="{FF2B5EF4-FFF2-40B4-BE49-F238E27FC236}">
              <a16:creationId xmlns:a16="http://schemas.microsoft.com/office/drawing/2014/main" xmlns="" id="{99737C02-B00D-4A54-BB83-403A6CE407E6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34" name="Text Box 59">
          <a:extLst>
            <a:ext uri="{FF2B5EF4-FFF2-40B4-BE49-F238E27FC236}">
              <a16:creationId xmlns:a16="http://schemas.microsoft.com/office/drawing/2014/main" xmlns="" id="{45C7CA80-522E-4E29-9D28-4359FE0F5C4D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5" name="Text Box 71">
          <a:extLst>
            <a:ext uri="{FF2B5EF4-FFF2-40B4-BE49-F238E27FC236}">
              <a16:creationId xmlns:a16="http://schemas.microsoft.com/office/drawing/2014/main" xmlns="" id="{A13D229E-70D3-4EB2-A5A2-1F5C4F017BC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6" name="Text Box 73">
          <a:extLst>
            <a:ext uri="{FF2B5EF4-FFF2-40B4-BE49-F238E27FC236}">
              <a16:creationId xmlns:a16="http://schemas.microsoft.com/office/drawing/2014/main" xmlns="" id="{3698FC66-B143-4B8F-9112-100A4C48CBE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7" name="Text Box 75">
          <a:extLst>
            <a:ext uri="{FF2B5EF4-FFF2-40B4-BE49-F238E27FC236}">
              <a16:creationId xmlns:a16="http://schemas.microsoft.com/office/drawing/2014/main" xmlns="" id="{24ED91D4-3709-4D55-8E24-56B7E2BFA7A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8" name="Text Box 77">
          <a:extLst>
            <a:ext uri="{FF2B5EF4-FFF2-40B4-BE49-F238E27FC236}">
              <a16:creationId xmlns:a16="http://schemas.microsoft.com/office/drawing/2014/main" xmlns="" id="{9E2883A3-EC55-4CEB-8219-03227DCCC7D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39" name="Text Box 65">
          <a:extLst>
            <a:ext uri="{FF2B5EF4-FFF2-40B4-BE49-F238E27FC236}">
              <a16:creationId xmlns:a16="http://schemas.microsoft.com/office/drawing/2014/main" xmlns="" id="{99A418F4-54EE-42DA-9735-1D5B319C5C9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0" name="Text Box 67">
          <a:extLst>
            <a:ext uri="{FF2B5EF4-FFF2-40B4-BE49-F238E27FC236}">
              <a16:creationId xmlns:a16="http://schemas.microsoft.com/office/drawing/2014/main" xmlns="" id="{2E6AECC8-65CD-4788-98C6-A3B7A6D5B0E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41" name="Text Box 68">
          <a:extLst>
            <a:ext uri="{FF2B5EF4-FFF2-40B4-BE49-F238E27FC236}">
              <a16:creationId xmlns:a16="http://schemas.microsoft.com/office/drawing/2014/main" xmlns="" id="{930C579E-69D2-484F-BE31-869C12819390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2" name="Text Box 69">
          <a:extLst>
            <a:ext uri="{FF2B5EF4-FFF2-40B4-BE49-F238E27FC236}">
              <a16:creationId xmlns:a16="http://schemas.microsoft.com/office/drawing/2014/main" xmlns="" id="{BE20BA7D-789D-41F7-AD10-F1EE0698753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3" name="Text Box 71">
          <a:extLst>
            <a:ext uri="{FF2B5EF4-FFF2-40B4-BE49-F238E27FC236}">
              <a16:creationId xmlns:a16="http://schemas.microsoft.com/office/drawing/2014/main" xmlns="" id="{4B4F0632-6F6E-43EE-A531-8F746920FA7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4" name="Text Box 72">
          <a:extLst>
            <a:ext uri="{FF2B5EF4-FFF2-40B4-BE49-F238E27FC236}">
              <a16:creationId xmlns:a16="http://schemas.microsoft.com/office/drawing/2014/main" xmlns="" id="{7868351F-54D2-445F-A35E-2E1B4351842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5" name="Text Box 74">
          <a:extLst>
            <a:ext uri="{FF2B5EF4-FFF2-40B4-BE49-F238E27FC236}">
              <a16:creationId xmlns:a16="http://schemas.microsoft.com/office/drawing/2014/main" xmlns="" id="{61668507-26ED-4E41-BFBA-02EBC7DA691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6" name="Text Box 75">
          <a:extLst>
            <a:ext uri="{FF2B5EF4-FFF2-40B4-BE49-F238E27FC236}">
              <a16:creationId xmlns:a16="http://schemas.microsoft.com/office/drawing/2014/main" xmlns="" id="{BE619654-E774-4700-A66B-6F6CC8D0DFB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7" name="Text Box 77">
          <a:extLst>
            <a:ext uri="{FF2B5EF4-FFF2-40B4-BE49-F238E27FC236}">
              <a16:creationId xmlns:a16="http://schemas.microsoft.com/office/drawing/2014/main" xmlns="" id="{58700E1C-DBC5-4C8A-B411-589D414D29A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8" name="Text Box 78">
          <a:extLst>
            <a:ext uri="{FF2B5EF4-FFF2-40B4-BE49-F238E27FC236}">
              <a16:creationId xmlns:a16="http://schemas.microsoft.com/office/drawing/2014/main" xmlns="" id="{82CCC8EA-BA96-40A9-976C-F7165C192ED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49" name="Text Box 79">
          <a:extLst>
            <a:ext uri="{FF2B5EF4-FFF2-40B4-BE49-F238E27FC236}">
              <a16:creationId xmlns:a16="http://schemas.microsoft.com/office/drawing/2014/main" xmlns="" id="{96B75AE4-9461-4627-8263-BEF65E70AF3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0" name="Text Box 80">
          <a:extLst>
            <a:ext uri="{FF2B5EF4-FFF2-40B4-BE49-F238E27FC236}">
              <a16:creationId xmlns:a16="http://schemas.microsoft.com/office/drawing/2014/main" xmlns="" id="{4CBE8282-5F1B-476A-892C-908F995DC5B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51" name="Text Box 81">
          <a:extLst>
            <a:ext uri="{FF2B5EF4-FFF2-40B4-BE49-F238E27FC236}">
              <a16:creationId xmlns:a16="http://schemas.microsoft.com/office/drawing/2014/main" xmlns="" id="{EB50B81B-FFEB-4C46-999A-83CB9CBF6978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52" name="Text Box 82">
          <a:extLst>
            <a:ext uri="{FF2B5EF4-FFF2-40B4-BE49-F238E27FC236}">
              <a16:creationId xmlns:a16="http://schemas.microsoft.com/office/drawing/2014/main" xmlns="" id="{3300DEA7-662D-48DA-813C-E44AC6B717D1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3" name="Text Box 83">
          <a:extLst>
            <a:ext uri="{FF2B5EF4-FFF2-40B4-BE49-F238E27FC236}">
              <a16:creationId xmlns:a16="http://schemas.microsoft.com/office/drawing/2014/main" xmlns="" id="{54215416-A1ED-44C7-99D8-D051DC17FC3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4" name="Text Box 85">
          <a:extLst>
            <a:ext uri="{FF2B5EF4-FFF2-40B4-BE49-F238E27FC236}">
              <a16:creationId xmlns:a16="http://schemas.microsoft.com/office/drawing/2014/main" xmlns="" id="{C3BCC3DA-AA08-4D2A-97BD-97838A34139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5" name="Text Box 86">
          <a:extLst>
            <a:ext uri="{FF2B5EF4-FFF2-40B4-BE49-F238E27FC236}">
              <a16:creationId xmlns:a16="http://schemas.microsoft.com/office/drawing/2014/main" xmlns="" id="{9383379B-1DE8-4700-A066-A5D2F0CF09B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6" name="Text Box 88">
          <a:extLst>
            <a:ext uri="{FF2B5EF4-FFF2-40B4-BE49-F238E27FC236}">
              <a16:creationId xmlns:a16="http://schemas.microsoft.com/office/drawing/2014/main" xmlns="" id="{CBF015E8-D82A-4E94-9DA2-34128B3577C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7" name="Text Box 89">
          <a:extLst>
            <a:ext uri="{FF2B5EF4-FFF2-40B4-BE49-F238E27FC236}">
              <a16:creationId xmlns:a16="http://schemas.microsoft.com/office/drawing/2014/main" xmlns="" id="{7291B756-7137-4546-8FCA-64B3B229E2A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8" name="Text Box 91">
          <a:extLst>
            <a:ext uri="{FF2B5EF4-FFF2-40B4-BE49-F238E27FC236}">
              <a16:creationId xmlns:a16="http://schemas.microsoft.com/office/drawing/2014/main" xmlns="" id="{B70BF815-D2A7-4278-963B-97E5FAD704E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59" name="Text Box 92">
          <a:extLst>
            <a:ext uri="{FF2B5EF4-FFF2-40B4-BE49-F238E27FC236}">
              <a16:creationId xmlns:a16="http://schemas.microsoft.com/office/drawing/2014/main" xmlns="" id="{AB65F357-0A48-4C56-ADFE-63B93E586BB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0" name="Text Box 93">
          <a:extLst>
            <a:ext uri="{FF2B5EF4-FFF2-40B4-BE49-F238E27FC236}">
              <a16:creationId xmlns:a16="http://schemas.microsoft.com/office/drawing/2014/main" xmlns="" id="{FC9F6914-E734-432B-B194-B22069D2B05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1" name="Text Box 94">
          <a:extLst>
            <a:ext uri="{FF2B5EF4-FFF2-40B4-BE49-F238E27FC236}">
              <a16:creationId xmlns:a16="http://schemas.microsoft.com/office/drawing/2014/main" xmlns="" id="{4889B53E-4C66-48AD-A81F-B226E9DC807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62" name="Text Box 95">
          <a:extLst>
            <a:ext uri="{FF2B5EF4-FFF2-40B4-BE49-F238E27FC236}">
              <a16:creationId xmlns:a16="http://schemas.microsoft.com/office/drawing/2014/main" xmlns="" id="{B2724F74-2447-45F8-89F0-A300251826C9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63" name="Text Box 96">
          <a:extLst>
            <a:ext uri="{FF2B5EF4-FFF2-40B4-BE49-F238E27FC236}">
              <a16:creationId xmlns:a16="http://schemas.microsoft.com/office/drawing/2014/main" xmlns="" id="{B2D29351-E60C-479A-8E92-CDFD740662CE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4" name="Text Box 97">
          <a:extLst>
            <a:ext uri="{FF2B5EF4-FFF2-40B4-BE49-F238E27FC236}">
              <a16:creationId xmlns:a16="http://schemas.microsoft.com/office/drawing/2014/main" xmlns="" id="{800A6C99-E2F4-4CA4-A243-7692E4DE07D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5" name="Text Box 99">
          <a:extLst>
            <a:ext uri="{FF2B5EF4-FFF2-40B4-BE49-F238E27FC236}">
              <a16:creationId xmlns:a16="http://schemas.microsoft.com/office/drawing/2014/main" xmlns="" id="{D15FCA73-D767-46E3-BBA3-25218576D2C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6" name="Text Box 100">
          <a:extLst>
            <a:ext uri="{FF2B5EF4-FFF2-40B4-BE49-F238E27FC236}">
              <a16:creationId xmlns:a16="http://schemas.microsoft.com/office/drawing/2014/main" xmlns="" id="{932E77F4-E298-4AF5-8031-64A9DF68FCC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7" name="Text Box 102">
          <a:extLst>
            <a:ext uri="{FF2B5EF4-FFF2-40B4-BE49-F238E27FC236}">
              <a16:creationId xmlns:a16="http://schemas.microsoft.com/office/drawing/2014/main" xmlns="" id="{B3AE60A8-FC34-4BAB-895F-1B0CC34FC73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8" name="Text Box 103">
          <a:extLst>
            <a:ext uri="{FF2B5EF4-FFF2-40B4-BE49-F238E27FC236}">
              <a16:creationId xmlns:a16="http://schemas.microsoft.com/office/drawing/2014/main" xmlns="" id="{1CE0A45B-B297-4C49-9714-400CCB794FD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69" name="Text Box 105">
          <a:extLst>
            <a:ext uri="{FF2B5EF4-FFF2-40B4-BE49-F238E27FC236}">
              <a16:creationId xmlns:a16="http://schemas.microsoft.com/office/drawing/2014/main" xmlns="" id="{B4A7766A-7F28-4EC9-95EC-D371712D21B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0" name="Text Box 106">
          <a:extLst>
            <a:ext uri="{FF2B5EF4-FFF2-40B4-BE49-F238E27FC236}">
              <a16:creationId xmlns:a16="http://schemas.microsoft.com/office/drawing/2014/main" xmlns="" id="{E3D41040-ADDF-478A-98E1-FD142F50BE0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1" name="Text Box 107">
          <a:extLst>
            <a:ext uri="{FF2B5EF4-FFF2-40B4-BE49-F238E27FC236}">
              <a16:creationId xmlns:a16="http://schemas.microsoft.com/office/drawing/2014/main" xmlns="" id="{4AF9B3DA-0417-4AED-8D5D-7F638ADC547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2" name="Text Box 108">
          <a:extLst>
            <a:ext uri="{FF2B5EF4-FFF2-40B4-BE49-F238E27FC236}">
              <a16:creationId xmlns:a16="http://schemas.microsoft.com/office/drawing/2014/main" xmlns="" id="{8ED2B08B-F922-4350-BB36-FBBAEB8C196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3" name="Text Box 17">
          <a:extLst>
            <a:ext uri="{FF2B5EF4-FFF2-40B4-BE49-F238E27FC236}">
              <a16:creationId xmlns:a16="http://schemas.microsoft.com/office/drawing/2014/main" xmlns="" id="{3F5A4C7A-429D-469B-8988-A8AD50B19E6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4" name="Text Box 18">
          <a:extLst>
            <a:ext uri="{FF2B5EF4-FFF2-40B4-BE49-F238E27FC236}">
              <a16:creationId xmlns:a16="http://schemas.microsoft.com/office/drawing/2014/main" xmlns="" id="{54C1C8FD-C291-4A32-9519-1394AA85A6C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5" name="Text Box 19">
          <a:extLst>
            <a:ext uri="{FF2B5EF4-FFF2-40B4-BE49-F238E27FC236}">
              <a16:creationId xmlns:a16="http://schemas.microsoft.com/office/drawing/2014/main" xmlns="" id="{439C7602-5741-4E38-B261-E806AD7B06B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6" name="Text Box 20">
          <a:extLst>
            <a:ext uri="{FF2B5EF4-FFF2-40B4-BE49-F238E27FC236}">
              <a16:creationId xmlns:a16="http://schemas.microsoft.com/office/drawing/2014/main" xmlns="" id="{8BA27803-8F06-4B8C-B39B-D0354B17D96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7" name="Text Box 21">
          <a:extLst>
            <a:ext uri="{FF2B5EF4-FFF2-40B4-BE49-F238E27FC236}">
              <a16:creationId xmlns:a16="http://schemas.microsoft.com/office/drawing/2014/main" xmlns="" id="{0384864C-9D7A-459E-A3DA-305F8BD0572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8" name="Text Box 23">
          <a:extLst>
            <a:ext uri="{FF2B5EF4-FFF2-40B4-BE49-F238E27FC236}">
              <a16:creationId xmlns:a16="http://schemas.microsoft.com/office/drawing/2014/main" xmlns="" id="{35A42835-2101-4D3E-991D-CE1219BA91E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79" name="Text Box 24">
          <a:extLst>
            <a:ext uri="{FF2B5EF4-FFF2-40B4-BE49-F238E27FC236}">
              <a16:creationId xmlns:a16="http://schemas.microsoft.com/office/drawing/2014/main" xmlns="" id="{D84A584B-496A-4A12-A82D-B4D86C9749A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0" name="Text Box 25">
          <a:extLst>
            <a:ext uri="{FF2B5EF4-FFF2-40B4-BE49-F238E27FC236}">
              <a16:creationId xmlns:a16="http://schemas.microsoft.com/office/drawing/2014/main" xmlns="" id="{A0AF802C-8A5E-495E-BB77-D665E88F691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1" name="Text Box 26">
          <a:extLst>
            <a:ext uri="{FF2B5EF4-FFF2-40B4-BE49-F238E27FC236}">
              <a16:creationId xmlns:a16="http://schemas.microsoft.com/office/drawing/2014/main" xmlns="" id="{3E1B4E2F-3BB5-41C5-9BD3-2FB05F7D55D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82" name="Text Box 27">
          <a:extLst>
            <a:ext uri="{FF2B5EF4-FFF2-40B4-BE49-F238E27FC236}">
              <a16:creationId xmlns:a16="http://schemas.microsoft.com/office/drawing/2014/main" xmlns="" id="{C60F584C-E7B9-4599-A9B1-39DC2F8CA86C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xmlns="" id="{11A812C8-A96F-4EF1-9CC2-93883790549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4" name="Text Box 18">
          <a:extLst>
            <a:ext uri="{FF2B5EF4-FFF2-40B4-BE49-F238E27FC236}">
              <a16:creationId xmlns:a16="http://schemas.microsoft.com/office/drawing/2014/main" xmlns="" id="{059DA595-9AF3-4B72-A3CA-16221F51F31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5" name="Text Box 19">
          <a:extLst>
            <a:ext uri="{FF2B5EF4-FFF2-40B4-BE49-F238E27FC236}">
              <a16:creationId xmlns:a16="http://schemas.microsoft.com/office/drawing/2014/main" xmlns="" id="{2FAF5225-68EB-4F63-AE81-378A06F4C7F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6" name="Text Box 20">
          <a:extLst>
            <a:ext uri="{FF2B5EF4-FFF2-40B4-BE49-F238E27FC236}">
              <a16:creationId xmlns:a16="http://schemas.microsoft.com/office/drawing/2014/main" xmlns="" id="{ECCCFAFC-D427-4276-B1AB-103E3D1ABDC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7" name="Text Box 21">
          <a:extLst>
            <a:ext uri="{FF2B5EF4-FFF2-40B4-BE49-F238E27FC236}">
              <a16:creationId xmlns:a16="http://schemas.microsoft.com/office/drawing/2014/main" xmlns="" id="{2D3033F9-17AC-4C16-87E7-8AD82F00F3F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8" name="Text Box 22">
          <a:extLst>
            <a:ext uri="{FF2B5EF4-FFF2-40B4-BE49-F238E27FC236}">
              <a16:creationId xmlns:a16="http://schemas.microsoft.com/office/drawing/2014/main" xmlns="" id="{6A746F2F-9774-4B0B-9D81-FCC15417082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89" name="Text Box 24">
          <a:extLst>
            <a:ext uri="{FF2B5EF4-FFF2-40B4-BE49-F238E27FC236}">
              <a16:creationId xmlns:a16="http://schemas.microsoft.com/office/drawing/2014/main" xmlns="" id="{10E0CA49-C8AC-4051-BFDA-88729BBDEAC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90" name="Text Box 25">
          <a:extLst>
            <a:ext uri="{FF2B5EF4-FFF2-40B4-BE49-F238E27FC236}">
              <a16:creationId xmlns:a16="http://schemas.microsoft.com/office/drawing/2014/main" xmlns="" id="{45EFF183-F057-4211-BECD-594123780C0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91" name="Text Box 26">
          <a:extLst>
            <a:ext uri="{FF2B5EF4-FFF2-40B4-BE49-F238E27FC236}">
              <a16:creationId xmlns:a16="http://schemas.microsoft.com/office/drawing/2014/main" xmlns="" id="{C23D532C-1539-4136-9026-390F193D5D6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92" name="Text Box 27">
          <a:extLst>
            <a:ext uri="{FF2B5EF4-FFF2-40B4-BE49-F238E27FC236}">
              <a16:creationId xmlns:a16="http://schemas.microsoft.com/office/drawing/2014/main" xmlns="" id="{310619E8-4D4F-4230-A636-9F4C9938DA3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93" name="Text Box 28">
          <a:extLst>
            <a:ext uri="{FF2B5EF4-FFF2-40B4-BE49-F238E27FC236}">
              <a16:creationId xmlns:a16="http://schemas.microsoft.com/office/drawing/2014/main" xmlns="" id="{72B47B7C-2A07-41C9-B534-29148615349D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94" name="Text Box 28">
          <a:extLst>
            <a:ext uri="{FF2B5EF4-FFF2-40B4-BE49-F238E27FC236}">
              <a16:creationId xmlns:a16="http://schemas.microsoft.com/office/drawing/2014/main" xmlns="" id="{EEE30BB0-7BD1-4FE7-8AE9-F39FFF5F652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195" name="Text Box 29">
          <a:extLst>
            <a:ext uri="{FF2B5EF4-FFF2-40B4-BE49-F238E27FC236}">
              <a16:creationId xmlns:a16="http://schemas.microsoft.com/office/drawing/2014/main" xmlns="" id="{9EC2A8B8-6C1F-4F4A-BFAE-84503B416B5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96" name="Text Box 30">
          <a:extLst>
            <a:ext uri="{FF2B5EF4-FFF2-40B4-BE49-F238E27FC236}">
              <a16:creationId xmlns:a16="http://schemas.microsoft.com/office/drawing/2014/main" xmlns="" id="{6D624AE4-A775-4D83-9426-1DF24871B8A5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97" name="Text Box 32">
          <a:extLst>
            <a:ext uri="{FF2B5EF4-FFF2-40B4-BE49-F238E27FC236}">
              <a16:creationId xmlns:a16="http://schemas.microsoft.com/office/drawing/2014/main" xmlns="" id="{23AE2412-7D6C-4F98-B87F-80CEAAD6A19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198" name="Text Box 32">
          <a:extLst>
            <a:ext uri="{FF2B5EF4-FFF2-40B4-BE49-F238E27FC236}">
              <a16:creationId xmlns:a16="http://schemas.microsoft.com/office/drawing/2014/main" xmlns="" id="{3FA8F38D-DDAF-41BE-8DCD-E5B916AA4832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199" name="Text Box 34">
          <a:extLst>
            <a:ext uri="{FF2B5EF4-FFF2-40B4-BE49-F238E27FC236}">
              <a16:creationId xmlns:a16="http://schemas.microsoft.com/office/drawing/2014/main" xmlns="" id="{3813E018-0788-4C42-8BDD-BAAD7947886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00" name="Text Box 34">
          <a:extLst>
            <a:ext uri="{FF2B5EF4-FFF2-40B4-BE49-F238E27FC236}">
              <a16:creationId xmlns:a16="http://schemas.microsoft.com/office/drawing/2014/main" xmlns="" id="{9B0AE4CA-3CBD-4FF7-AEF7-318A7243927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01" name="Text Box 161">
          <a:extLst>
            <a:ext uri="{FF2B5EF4-FFF2-40B4-BE49-F238E27FC236}">
              <a16:creationId xmlns:a16="http://schemas.microsoft.com/office/drawing/2014/main" xmlns="" id="{BAA11F99-0EC9-42FF-BB4C-9274D0FBB31B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219075</xdr:colOff>
      <xdr:row>186</xdr:row>
      <xdr:rowOff>0</xdr:rowOff>
    </xdr:to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xmlns="" id="{08F5D5BF-C9D7-43AD-8ED3-64F8D8FE0FCA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03" name="Text Box 3">
          <a:extLst>
            <a:ext uri="{FF2B5EF4-FFF2-40B4-BE49-F238E27FC236}">
              <a16:creationId xmlns:a16="http://schemas.microsoft.com/office/drawing/2014/main" xmlns="" id="{8D8DC0A1-85BB-49B3-AC62-DC233EA11AE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04" name="Text Box 4">
          <a:extLst>
            <a:ext uri="{FF2B5EF4-FFF2-40B4-BE49-F238E27FC236}">
              <a16:creationId xmlns:a16="http://schemas.microsoft.com/office/drawing/2014/main" xmlns="" id="{FBF25CBC-A768-4D42-A9B5-D8FDD9BD5D6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205" name="Text Box 5">
          <a:extLst>
            <a:ext uri="{FF2B5EF4-FFF2-40B4-BE49-F238E27FC236}">
              <a16:creationId xmlns:a16="http://schemas.microsoft.com/office/drawing/2014/main" xmlns="" id="{38ADFAF2-2171-4EFD-B45C-BB8D65C8746D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06" name="Text Box 41">
          <a:extLst>
            <a:ext uri="{FF2B5EF4-FFF2-40B4-BE49-F238E27FC236}">
              <a16:creationId xmlns:a16="http://schemas.microsoft.com/office/drawing/2014/main" xmlns="" id="{5B71F543-4291-4D42-93FE-989D748B623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207" name="Text Box 7">
          <a:extLst>
            <a:ext uri="{FF2B5EF4-FFF2-40B4-BE49-F238E27FC236}">
              <a16:creationId xmlns:a16="http://schemas.microsoft.com/office/drawing/2014/main" xmlns="" id="{D30FF452-1A92-47A9-A902-2511BF730369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08" name="Text Box 43">
          <a:extLst>
            <a:ext uri="{FF2B5EF4-FFF2-40B4-BE49-F238E27FC236}">
              <a16:creationId xmlns:a16="http://schemas.microsoft.com/office/drawing/2014/main" xmlns="" id="{A7E2EDC3-3E77-4807-B22B-B267EBEE4C3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09" name="Text Box 9">
          <a:extLst>
            <a:ext uri="{FF2B5EF4-FFF2-40B4-BE49-F238E27FC236}">
              <a16:creationId xmlns:a16="http://schemas.microsoft.com/office/drawing/2014/main" xmlns="" id="{4E5AE44F-EC58-41DF-88A8-518D6C3B0A4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0" name="Text Box 45">
          <a:extLst>
            <a:ext uri="{FF2B5EF4-FFF2-40B4-BE49-F238E27FC236}">
              <a16:creationId xmlns:a16="http://schemas.microsoft.com/office/drawing/2014/main" xmlns="" id="{D4FB6B4A-22FC-4E86-BDF3-C735D267546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1" name="Text Box 47">
          <a:extLst>
            <a:ext uri="{FF2B5EF4-FFF2-40B4-BE49-F238E27FC236}">
              <a16:creationId xmlns:a16="http://schemas.microsoft.com/office/drawing/2014/main" xmlns="" id="{8F20EE15-1419-4417-8127-DFD3FE169C4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2" name="Text Box 48">
          <a:extLst>
            <a:ext uri="{FF2B5EF4-FFF2-40B4-BE49-F238E27FC236}">
              <a16:creationId xmlns:a16="http://schemas.microsoft.com/office/drawing/2014/main" xmlns="" id="{B90ADA2F-C268-49AF-86F9-8B74E396BE9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3" name="Text Box 49">
          <a:extLst>
            <a:ext uri="{FF2B5EF4-FFF2-40B4-BE49-F238E27FC236}">
              <a16:creationId xmlns:a16="http://schemas.microsoft.com/office/drawing/2014/main" xmlns="" id="{7F655027-6D83-4E9F-BF0B-D0363322194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4" name="Text Box 50">
          <a:extLst>
            <a:ext uri="{FF2B5EF4-FFF2-40B4-BE49-F238E27FC236}">
              <a16:creationId xmlns:a16="http://schemas.microsoft.com/office/drawing/2014/main" xmlns="" id="{0F4E2BC6-EF90-4D06-8F83-5E15FF8C627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5" name="Text Box 51">
          <a:extLst>
            <a:ext uri="{FF2B5EF4-FFF2-40B4-BE49-F238E27FC236}">
              <a16:creationId xmlns:a16="http://schemas.microsoft.com/office/drawing/2014/main" xmlns="" id="{6B0E3F30-8EC9-4247-A5DA-F8453450235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6" name="Text Box 52">
          <a:extLst>
            <a:ext uri="{FF2B5EF4-FFF2-40B4-BE49-F238E27FC236}">
              <a16:creationId xmlns:a16="http://schemas.microsoft.com/office/drawing/2014/main" xmlns="" id="{A0778CCF-4CA9-411F-BB23-5E16E4F8F01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7" name="Text Box 53">
          <a:extLst>
            <a:ext uri="{FF2B5EF4-FFF2-40B4-BE49-F238E27FC236}">
              <a16:creationId xmlns:a16="http://schemas.microsoft.com/office/drawing/2014/main" xmlns="" id="{1F596DA5-908A-4959-BD55-6BB47DE0364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8" name="Text Box 54">
          <a:extLst>
            <a:ext uri="{FF2B5EF4-FFF2-40B4-BE49-F238E27FC236}">
              <a16:creationId xmlns:a16="http://schemas.microsoft.com/office/drawing/2014/main" xmlns="" id="{6A59E7BF-F8D8-4A17-87AF-DFC1AB4ECF9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19" name="Text Box 55">
          <a:extLst>
            <a:ext uri="{FF2B5EF4-FFF2-40B4-BE49-F238E27FC236}">
              <a16:creationId xmlns:a16="http://schemas.microsoft.com/office/drawing/2014/main" xmlns="" id="{9D6A6E44-0174-41E6-86BD-0DBC8F9FE21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0" name="Text Box 56">
          <a:extLst>
            <a:ext uri="{FF2B5EF4-FFF2-40B4-BE49-F238E27FC236}">
              <a16:creationId xmlns:a16="http://schemas.microsoft.com/office/drawing/2014/main" xmlns="" id="{23B6E9EA-B7EA-4348-B88F-D90DF26E3A6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1" name="Text Box 56">
          <a:extLst>
            <a:ext uri="{FF2B5EF4-FFF2-40B4-BE49-F238E27FC236}">
              <a16:creationId xmlns:a16="http://schemas.microsoft.com/office/drawing/2014/main" xmlns="" id="{98ECC10E-81C5-4ADB-915F-D6DE2BF775C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2" name="Text Box 57">
          <a:extLst>
            <a:ext uri="{FF2B5EF4-FFF2-40B4-BE49-F238E27FC236}">
              <a16:creationId xmlns:a16="http://schemas.microsoft.com/office/drawing/2014/main" xmlns="" id="{04087139-0FF0-4A2F-BEC9-350093C6D0A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23" name="Text Box 58">
          <a:extLst>
            <a:ext uri="{FF2B5EF4-FFF2-40B4-BE49-F238E27FC236}">
              <a16:creationId xmlns:a16="http://schemas.microsoft.com/office/drawing/2014/main" xmlns="" id="{B567E65B-0F5E-47C8-9FBD-BF366FE7C4BF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24" name="Text Box 59">
          <a:extLst>
            <a:ext uri="{FF2B5EF4-FFF2-40B4-BE49-F238E27FC236}">
              <a16:creationId xmlns:a16="http://schemas.microsoft.com/office/drawing/2014/main" xmlns="" id="{EBE7ED13-DD15-4B45-80D4-BA20291B8DD6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5" name="Text Box 71">
          <a:extLst>
            <a:ext uri="{FF2B5EF4-FFF2-40B4-BE49-F238E27FC236}">
              <a16:creationId xmlns:a16="http://schemas.microsoft.com/office/drawing/2014/main" xmlns="" id="{4D4FD32F-EDE5-4975-B300-D06D8314298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6" name="Text Box 73">
          <a:extLst>
            <a:ext uri="{FF2B5EF4-FFF2-40B4-BE49-F238E27FC236}">
              <a16:creationId xmlns:a16="http://schemas.microsoft.com/office/drawing/2014/main" xmlns="" id="{F8C4390C-20A0-40C0-BAE7-3F0AABD0982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7" name="Text Box 75">
          <a:extLst>
            <a:ext uri="{FF2B5EF4-FFF2-40B4-BE49-F238E27FC236}">
              <a16:creationId xmlns:a16="http://schemas.microsoft.com/office/drawing/2014/main" xmlns="" id="{A8CF2D1F-3769-4109-8829-14CACFD440E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8" name="Text Box 77">
          <a:extLst>
            <a:ext uri="{FF2B5EF4-FFF2-40B4-BE49-F238E27FC236}">
              <a16:creationId xmlns:a16="http://schemas.microsoft.com/office/drawing/2014/main" xmlns="" id="{A48D38E7-AECA-4625-8D16-D8BF99DCDB2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29" name="Text Box 65">
          <a:extLst>
            <a:ext uri="{FF2B5EF4-FFF2-40B4-BE49-F238E27FC236}">
              <a16:creationId xmlns:a16="http://schemas.microsoft.com/office/drawing/2014/main" xmlns="" id="{3BD10929-37AA-47FB-B4E0-14ED0F9B4D6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0" name="Text Box 67">
          <a:extLst>
            <a:ext uri="{FF2B5EF4-FFF2-40B4-BE49-F238E27FC236}">
              <a16:creationId xmlns:a16="http://schemas.microsoft.com/office/drawing/2014/main" xmlns="" id="{CDD64157-5BF1-4CAC-B42E-A6F1FE68D62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31" name="Text Box 68">
          <a:extLst>
            <a:ext uri="{FF2B5EF4-FFF2-40B4-BE49-F238E27FC236}">
              <a16:creationId xmlns:a16="http://schemas.microsoft.com/office/drawing/2014/main" xmlns="" id="{8696C6F4-EB3C-4A3F-A46B-833E1ECA558B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2" name="Text Box 69">
          <a:extLst>
            <a:ext uri="{FF2B5EF4-FFF2-40B4-BE49-F238E27FC236}">
              <a16:creationId xmlns:a16="http://schemas.microsoft.com/office/drawing/2014/main" xmlns="" id="{D9DE9D54-9043-47ED-AAD6-DB573CE2D8F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3" name="Text Box 71">
          <a:extLst>
            <a:ext uri="{FF2B5EF4-FFF2-40B4-BE49-F238E27FC236}">
              <a16:creationId xmlns:a16="http://schemas.microsoft.com/office/drawing/2014/main" xmlns="" id="{052FC08E-8FB6-4F3A-89F7-BB36E0BA8AC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4" name="Text Box 72">
          <a:extLst>
            <a:ext uri="{FF2B5EF4-FFF2-40B4-BE49-F238E27FC236}">
              <a16:creationId xmlns:a16="http://schemas.microsoft.com/office/drawing/2014/main" xmlns="" id="{FBF1E244-3043-4651-8B31-C1352378208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5" name="Text Box 73">
          <a:extLst>
            <a:ext uri="{FF2B5EF4-FFF2-40B4-BE49-F238E27FC236}">
              <a16:creationId xmlns:a16="http://schemas.microsoft.com/office/drawing/2014/main" xmlns="" id="{07473D0F-B018-465B-BC45-8757493FDD0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6" name="Text Box 74">
          <a:extLst>
            <a:ext uri="{FF2B5EF4-FFF2-40B4-BE49-F238E27FC236}">
              <a16:creationId xmlns:a16="http://schemas.microsoft.com/office/drawing/2014/main" xmlns="" id="{8F6FC44C-9508-4D48-AE18-19CB8CDF920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7" name="Text Box 75">
          <a:extLst>
            <a:ext uri="{FF2B5EF4-FFF2-40B4-BE49-F238E27FC236}">
              <a16:creationId xmlns:a16="http://schemas.microsoft.com/office/drawing/2014/main" xmlns="" id="{FFA3F6B3-3B49-4A2C-A0F3-BBE894D1296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8" name="Text Box 77">
          <a:extLst>
            <a:ext uri="{FF2B5EF4-FFF2-40B4-BE49-F238E27FC236}">
              <a16:creationId xmlns:a16="http://schemas.microsoft.com/office/drawing/2014/main" xmlns="" id="{C8273758-90D9-4EA2-801E-33BEAD5EE19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39" name="Text Box 78">
          <a:extLst>
            <a:ext uri="{FF2B5EF4-FFF2-40B4-BE49-F238E27FC236}">
              <a16:creationId xmlns:a16="http://schemas.microsoft.com/office/drawing/2014/main" xmlns="" id="{95A7C9A0-9386-43C0-9588-D57D45FBEF7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0" name="Text Box 79">
          <a:extLst>
            <a:ext uri="{FF2B5EF4-FFF2-40B4-BE49-F238E27FC236}">
              <a16:creationId xmlns:a16="http://schemas.microsoft.com/office/drawing/2014/main" xmlns="" id="{C76FE8F8-820B-4F6B-A08F-03FA0110460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1" name="Text Box 80">
          <a:extLst>
            <a:ext uri="{FF2B5EF4-FFF2-40B4-BE49-F238E27FC236}">
              <a16:creationId xmlns:a16="http://schemas.microsoft.com/office/drawing/2014/main" xmlns="" id="{F3C20F68-995F-4C82-82AB-C0467FF8AF9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42" name="Text Box 81">
          <a:extLst>
            <a:ext uri="{FF2B5EF4-FFF2-40B4-BE49-F238E27FC236}">
              <a16:creationId xmlns:a16="http://schemas.microsoft.com/office/drawing/2014/main" xmlns="" id="{F4200E5F-8A41-474F-A7F7-23BCFA2B7908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43" name="Text Box 82">
          <a:extLst>
            <a:ext uri="{FF2B5EF4-FFF2-40B4-BE49-F238E27FC236}">
              <a16:creationId xmlns:a16="http://schemas.microsoft.com/office/drawing/2014/main" xmlns="" id="{3794E453-5619-4D9E-9520-454CE8D73509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4" name="Text Box 83">
          <a:extLst>
            <a:ext uri="{FF2B5EF4-FFF2-40B4-BE49-F238E27FC236}">
              <a16:creationId xmlns:a16="http://schemas.microsoft.com/office/drawing/2014/main" xmlns="" id="{6757C8F6-BDDA-4AA8-A071-C76B7ECEC52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5" name="Text Box 85">
          <a:extLst>
            <a:ext uri="{FF2B5EF4-FFF2-40B4-BE49-F238E27FC236}">
              <a16:creationId xmlns:a16="http://schemas.microsoft.com/office/drawing/2014/main" xmlns="" id="{9924A5A7-769B-48F1-A7B1-560A1B313B7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6" name="Text Box 86">
          <a:extLst>
            <a:ext uri="{FF2B5EF4-FFF2-40B4-BE49-F238E27FC236}">
              <a16:creationId xmlns:a16="http://schemas.microsoft.com/office/drawing/2014/main" xmlns="" id="{8BCDB93F-B09E-4093-B2C5-5BB8AA6978B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7" name="Text Box 87">
          <a:extLst>
            <a:ext uri="{FF2B5EF4-FFF2-40B4-BE49-F238E27FC236}">
              <a16:creationId xmlns:a16="http://schemas.microsoft.com/office/drawing/2014/main" xmlns="" id="{ACA882C0-FA20-4E06-B6F6-E81AC9F289F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8" name="Text Box 88">
          <a:extLst>
            <a:ext uri="{FF2B5EF4-FFF2-40B4-BE49-F238E27FC236}">
              <a16:creationId xmlns:a16="http://schemas.microsoft.com/office/drawing/2014/main" xmlns="" id="{25346F1A-CBD8-4200-9525-9DCFFF3D4CC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49" name="Text Box 89">
          <a:extLst>
            <a:ext uri="{FF2B5EF4-FFF2-40B4-BE49-F238E27FC236}">
              <a16:creationId xmlns:a16="http://schemas.microsoft.com/office/drawing/2014/main" xmlns="" id="{13FE3945-0050-43BA-A500-C878C557AFC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0" name="Text Box 91">
          <a:extLst>
            <a:ext uri="{FF2B5EF4-FFF2-40B4-BE49-F238E27FC236}">
              <a16:creationId xmlns:a16="http://schemas.microsoft.com/office/drawing/2014/main" xmlns="" id="{968CD031-5380-468C-B519-457FEDE3B1B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1" name="Text Box 92">
          <a:extLst>
            <a:ext uri="{FF2B5EF4-FFF2-40B4-BE49-F238E27FC236}">
              <a16:creationId xmlns:a16="http://schemas.microsoft.com/office/drawing/2014/main" xmlns="" id="{DD3A120B-B3F1-4AB3-8A49-4A7BFC49C33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2" name="Text Box 93">
          <a:extLst>
            <a:ext uri="{FF2B5EF4-FFF2-40B4-BE49-F238E27FC236}">
              <a16:creationId xmlns:a16="http://schemas.microsoft.com/office/drawing/2014/main" xmlns="" id="{3A66E662-E0B5-4378-87A5-134ECBFAC4C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3" name="Text Box 94">
          <a:extLst>
            <a:ext uri="{FF2B5EF4-FFF2-40B4-BE49-F238E27FC236}">
              <a16:creationId xmlns:a16="http://schemas.microsoft.com/office/drawing/2014/main" xmlns="" id="{5753B2E0-D704-40AD-A15F-EFFC723946B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54" name="Text Box 95">
          <a:extLst>
            <a:ext uri="{FF2B5EF4-FFF2-40B4-BE49-F238E27FC236}">
              <a16:creationId xmlns:a16="http://schemas.microsoft.com/office/drawing/2014/main" xmlns="" id="{CA358763-3F77-4993-8476-A46261B018D0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55" name="Text Box 96">
          <a:extLst>
            <a:ext uri="{FF2B5EF4-FFF2-40B4-BE49-F238E27FC236}">
              <a16:creationId xmlns:a16="http://schemas.microsoft.com/office/drawing/2014/main" xmlns="" id="{AC5443B2-7B14-4E9F-8A97-6B5D7183043B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6" name="Text Box 97">
          <a:extLst>
            <a:ext uri="{FF2B5EF4-FFF2-40B4-BE49-F238E27FC236}">
              <a16:creationId xmlns:a16="http://schemas.microsoft.com/office/drawing/2014/main" xmlns="" id="{5D9344BD-69FD-41AA-983D-3CB073B2E72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7" name="Text Box 99">
          <a:extLst>
            <a:ext uri="{FF2B5EF4-FFF2-40B4-BE49-F238E27FC236}">
              <a16:creationId xmlns:a16="http://schemas.microsoft.com/office/drawing/2014/main" xmlns="" id="{5BE38E84-4E60-453A-B59C-ACC6F1A0F4D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8" name="Text Box 100">
          <a:extLst>
            <a:ext uri="{FF2B5EF4-FFF2-40B4-BE49-F238E27FC236}">
              <a16:creationId xmlns:a16="http://schemas.microsoft.com/office/drawing/2014/main" xmlns="" id="{8D6E089B-31AA-4B01-B901-1D3AE0DF8F9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59" name="Text Box 101">
          <a:extLst>
            <a:ext uri="{FF2B5EF4-FFF2-40B4-BE49-F238E27FC236}">
              <a16:creationId xmlns:a16="http://schemas.microsoft.com/office/drawing/2014/main" xmlns="" id="{7F16C9F1-2057-4802-AF83-E07C89DF567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0" name="Text Box 102">
          <a:extLst>
            <a:ext uri="{FF2B5EF4-FFF2-40B4-BE49-F238E27FC236}">
              <a16:creationId xmlns:a16="http://schemas.microsoft.com/office/drawing/2014/main" xmlns="" id="{2EF29D99-E7ED-43B8-BCAD-D776D95B664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1" name="Text Box 103">
          <a:extLst>
            <a:ext uri="{FF2B5EF4-FFF2-40B4-BE49-F238E27FC236}">
              <a16:creationId xmlns:a16="http://schemas.microsoft.com/office/drawing/2014/main" xmlns="" id="{F0EFA0F1-0FCE-4848-892F-AE5EDA804E0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2" name="Text Box 105">
          <a:extLst>
            <a:ext uri="{FF2B5EF4-FFF2-40B4-BE49-F238E27FC236}">
              <a16:creationId xmlns:a16="http://schemas.microsoft.com/office/drawing/2014/main" xmlns="" id="{D9C9E88B-013D-42D4-B044-B772DC092F9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3" name="Text Box 106">
          <a:extLst>
            <a:ext uri="{FF2B5EF4-FFF2-40B4-BE49-F238E27FC236}">
              <a16:creationId xmlns:a16="http://schemas.microsoft.com/office/drawing/2014/main" xmlns="" id="{18B668E0-7F47-4615-B112-C55D323EB88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4" name="Text Box 107">
          <a:extLst>
            <a:ext uri="{FF2B5EF4-FFF2-40B4-BE49-F238E27FC236}">
              <a16:creationId xmlns:a16="http://schemas.microsoft.com/office/drawing/2014/main" xmlns="" id="{3A5B328A-0BA8-4213-A244-58825CC69A0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5" name="Text Box 108">
          <a:extLst>
            <a:ext uri="{FF2B5EF4-FFF2-40B4-BE49-F238E27FC236}">
              <a16:creationId xmlns:a16="http://schemas.microsoft.com/office/drawing/2014/main" xmlns="" id="{D09366CB-EE95-48E8-BF66-F2EAEAFFEF1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6" name="Text Box 17">
          <a:extLst>
            <a:ext uri="{FF2B5EF4-FFF2-40B4-BE49-F238E27FC236}">
              <a16:creationId xmlns:a16="http://schemas.microsoft.com/office/drawing/2014/main" xmlns="" id="{05FFCD02-471A-4EBD-BF27-EDE842E0684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7" name="Text Box 18">
          <a:extLst>
            <a:ext uri="{FF2B5EF4-FFF2-40B4-BE49-F238E27FC236}">
              <a16:creationId xmlns:a16="http://schemas.microsoft.com/office/drawing/2014/main" xmlns="" id="{729986F2-6EF9-4EB2-A98B-129F4957914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8" name="Text Box 19">
          <a:extLst>
            <a:ext uri="{FF2B5EF4-FFF2-40B4-BE49-F238E27FC236}">
              <a16:creationId xmlns:a16="http://schemas.microsoft.com/office/drawing/2014/main" xmlns="" id="{9076433B-1635-4681-A458-65523241CBA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69" name="Text Box 20">
          <a:extLst>
            <a:ext uri="{FF2B5EF4-FFF2-40B4-BE49-F238E27FC236}">
              <a16:creationId xmlns:a16="http://schemas.microsoft.com/office/drawing/2014/main" xmlns="" id="{A3166BBF-2A6A-45B4-99C2-85ED48149CD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0" name="Text Box 21">
          <a:extLst>
            <a:ext uri="{FF2B5EF4-FFF2-40B4-BE49-F238E27FC236}">
              <a16:creationId xmlns:a16="http://schemas.microsoft.com/office/drawing/2014/main" xmlns="" id="{ABBAA2DF-79CE-4B34-B3DF-7509CA54A00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1" name="Text Box 23">
          <a:extLst>
            <a:ext uri="{FF2B5EF4-FFF2-40B4-BE49-F238E27FC236}">
              <a16:creationId xmlns:a16="http://schemas.microsoft.com/office/drawing/2014/main" xmlns="" id="{3305F2E4-1D1E-4EDA-AC85-6CE50510A29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2" name="Text Box 24">
          <a:extLst>
            <a:ext uri="{FF2B5EF4-FFF2-40B4-BE49-F238E27FC236}">
              <a16:creationId xmlns:a16="http://schemas.microsoft.com/office/drawing/2014/main" xmlns="" id="{4D8BDBD5-62A0-4137-8698-E007E33EDE5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3" name="Text Box 25">
          <a:extLst>
            <a:ext uri="{FF2B5EF4-FFF2-40B4-BE49-F238E27FC236}">
              <a16:creationId xmlns:a16="http://schemas.microsoft.com/office/drawing/2014/main" xmlns="" id="{0913DB96-75E4-4C21-A3AD-FE73F070485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4" name="Text Box 26">
          <a:extLst>
            <a:ext uri="{FF2B5EF4-FFF2-40B4-BE49-F238E27FC236}">
              <a16:creationId xmlns:a16="http://schemas.microsoft.com/office/drawing/2014/main" xmlns="" id="{93F7CC3E-53C3-4E98-A878-D2B52233A04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75" name="Text Box 27">
          <a:extLst>
            <a:ext uri="{FF2B5EF4-FFF2-40B4-BE49-F238E27FC236}">
              <a16:creationId xmlns:a16="http://schemas.microsoft.com/office/drawing/2014/main" xmlns="" id="{FC03815D-8C91-4F49-AC8F-59E58CEE2596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xmlns="" id="{34BB7218-F2EE-4986-888A-6094BBD37D5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7" name="Text Box 18">
          <a:extLst>
            <a:ext uri="{FF2B5EF4-FFF2-40B4-BE49-F238E27FC236}">
              <a16:creationId xmlns:a16="http://schemas.microsoft.com/office/drawing/2014/main" xmlns="" id="{6E29FD0D-08AF-4F89-9512-12F59A92F04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8" name="Text Box 19">
          <a:extLst>
            <a:ext uri="{FF2B5EF4-FFF2-40B4-BE49-F238E27FC236}">
              <a16:creationId xmlns:a16="http://schemas.microsoft.com/office/drawing/2014/main" xmlns="" id="{1996A4DC-4039-46F2-A87B-933EF77DF85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79" name="Text Box 20">
          <a:extLst>
            <a:ext uri="{FF2B5EF4-FFF2-40B4-BE49-F238E27FC236}">
              <a16:creationId xmlns:a16="http://schemas.microsoft.com/office/drawing/2014/main" xmlns="" id="{FC27F8D0-C854-467A-91ED-D6FA1E12C3F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0" name="Text Box 21">
          <a:extLst>
            <a:ext uri="{FF2B5EF4-FFF2-40B4-BE49-F238E27FC236}">
              <a16:creationId xmlns:a16="http://schemas.microsoft.com/office/drawing/2014/main" xmlns="" id="{E2255487-BFC2-4A88-958B-2527B574226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1" name="Text Box 22">
          <a:extLst>
            <a:ext uri="{FF2B5EF4-FFF2-40B4-BE49-F238E27FC236}">
              <a16:creationId xmlns:a16="http://schemas.microsoft.com/office/drawing/2014/main" xmlns="" id="{AA0FAB36-D03A-472A-A152-801DD29A7B45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2" name="Text Box 24">
          <a:extLst>
            <a:ext uri="{FF2B5EF4-FFF2-40B4-BE49-F238E27FC236}">
              <a16:creationId xmlns:a16="http://schemas.microsoft.com/office/drawing/2014/main" xmlns="" id="{E860D59A-8512-4AE9-8286-C2E73B2E8AC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3" name="Text Box 25">
          <a:extLst>
            <a:ext uri="{FF2B5EF4-FFF2-40B4-BE49-F238E27FC236}">
              <a16:creationId xmlns:a16="http://schemas.microsoft.com/office/drawing/2014/main" xmlns="" id="{22A68C6F-5486-463A-BB4A-E4B4CDF6538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4" name="Text Box 26">
          <a:extLst>
            <a:ext uri="{FF2B5EF4-FFF2-40B4-BE49-F238E27FC236}">
              <a16:creationId xmlns:a16="http://schemas.microsoft.com/office/drawing/2014/main" xmlns="" id="{01059F78-0A3F-4E2E-BBAA-17C48E4D448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5" name="Text Box 27">
          <a:extLst>
            <a:ext uri="{FF2B5EF4-FFF2-40B4-BE49-F238E27FC236}">
              <a16:creationId xmlns:a16="http://schemas.microsoft.com/office/drawing/2014/main" xmlns="" id="{AA05B056-D596-454C-9E49-6106E42AB99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86" name="Text Box 28">
          <a:extLst>
            <a:ext uri="{FF2B5EF4-FFF2-40B4-BE49-F238E27FC236}">
              <a16:creationId xmlns:a16="http://schemas.microsoft.com/office/drawing/2014/main" xmlns="" id="{2E1E52B4-6556-48F0-B28D-4CAEF95FB41E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7" name="Text Box 28">
          <a:extLst>
            <a:ext uri="{FF2B5EF4-FFF2-40B4-BE49-F238E27FC236}">
              <a16:creationId xmlns:a16="http://schemas.microsoft.com/office/drawing/2014/main" xmlns="" id="{46DE4F18-A6A7-48BB-BD0C-1DB2C4C1FD3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88" name="Text Box 29">
          <a:extLst>
            <a:ext uri="{FF2B5EF4-FFF2-40B4-BE49-F238E27FC236}">
              <a16:creationId xmlns:a16="http://schemas.microsoft.com/office/drawing/2014/main" xmlns="" id="{C2394F9B-5F3D-4661-9EAE-EBD315F24C0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89" name="Text Box 30">
          <a:extLst>
            <a:ext uri="{FF2B5EF4-FFF2-40B4-BE49-F238E27FC236}">
              <a16:creationId xmlns:a16="http://schemas.microsoft.com/office/drawing/2014/main" xmlns="" id="{33CFEDEC-69D7-4625-9ECF-AEC345ECED4C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90" name="Text Box 32">
          <a:extLst>
            <a:ext uri="{FF2B5EF4-FFF2-40B4-BE49-F238E27FC236}">
              <a16:creationId xmlns:a16="http://schemas.microsoft.com/office/drawing/2014/main" xmlns="" id="{2B56DEF4-03DD-4F38-A269-C607B1E3442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91" name="Text Box 32">
          <a:extLst>
            <a:ext uri="{FF2B5EF4-FFF2-40B4-BE49-F238E27FC236}">
              <a16:creationId xmlns:a16="http://schemas.microsoft.com/office/drawing/2014/main" xmlns="" id="{8C829398-9C0F-4960-AF0E-A76E46F1F838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92" name="Text Box 34">
          <a:extLst>
            <a:ext uri="{FF2B5EF4-FFF2-40B4-BE49-F238E27FC236}">
              <a16:creationId xmlns:a16="http://schemas.microsoft.com/office/drawing/2014/main" xmlns="" id="{406325E8-5797-4D36-93EE-C938E0FD09B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293" name="Text Box 34">
          <a:extLst>
            <a:ext uri="{FF2B5EF4-FFF2-40B4-BE49-F238E27FC236}">
              <a16:creationId xmlns:a16="http://schemas.microsoft.com/office/drawing/2014/main" xmlns="" id="{85CC6FB0-F0B8-4D85-90EA-408C591FD6F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94" name="Text Box 161">
          <a:extLst>
            <a:ext uri="{FF2B5EF4-FFF2-40B4-BE49-F238E27FC236}">
              <a16:creationId xmlns:a16="http://schemas.microsoft.com/office/drawing/2014/main" xmlns="" id="{9710C827-F2CC-4C61-BCC3-0C40FADF6218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219075</xdr:colOff>
      <xdr:row>186</xdr:row>
      <xdr:rowOff>0</xdr:rowOff>
    </xdr:to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xmlns="" id="{02737E86-A12A-4C63-B597-60A52A0656AC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96" name="Text Box 3">
          <a:extLst>
            <a:ext uri="{FF2B5EF4-FFF2-40B4-BE49-F238E27FC236}">
              <a16:creationId xmlns:a16="http://schemas.microsoft.com/office/drawing/2014/main" xmlns="" id="{4DB62EF9-8ADC-4C3E-A50C-701822E9CEC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297" name="Text Box 4">
          <a:extLst>
            <a:ext uri="{FF2B5EF4-FFF2-40B4-BE49-F238E27FC236}">
              <a16:creationId xmlns:a16="http://schemas.microsoft.com/office/drawing/2014/main" xmlns="" id="{1EE75756-707F-4BAD-A8C7-9870F7A3EF8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298" name="Text Box 5">
          <a:extLst>
            <a:ext uri="{FF2B5EF4-FFF2-40B4-BE49-F238E27FC236}">
              <a16:creationId xmlns:a16="http://schemas.microsoft.com/office/drawing/2014/main" xmlns="" id="{01790E62-BFBE-42DD-8BAC-D7616DA90F00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299" name="Text Box 41">
          <a:extLst>
            <a:ext uri="{FF2B5EF4-FFF2-40B4-BE49-F238E27FC236}">
              <a16:creationId xmlns:a16="http://schemas.microsoft.com/office/drawing/2014/main" xmlns="" id="{7F831D2D-E98B-4E25-BC56-8522A5BF967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123825</xdr:colOff>
      <xdr:row>181</xdr:row>
      <xdr:rowOff>0</xdr:rowOff>
    </xdr:from>
    <xdr:to>
      <xdr:col>2</xdr:col>
      <xdr:colOff>228600</xdr:colOff>
      <xdr:row>186</xdr:row>
      <xdr:rowOff>0</xdr:rowOff>
    </xdr:to>
    <xdr:sp macro="" textlink="">
      <xdr:nvSpPr>
        <xdr:cNvPr id="9300" name="Text Box 7">
          <a:extLst>
            <a:ext uri="{FF2B5EF4-FFF2-40B4-BE49-F238E27FC236}">
              <a16:creationId xmlns:a16="http://schemas.microsoft.com/office/drawing/2014/main" xmlns="" id="{6288CE0B-F4F7-417E-AAB6-131DB2543011}"/>
            </a:ext>
          </a:extLst>
        </xdr:cNvPr>
        <xdr:cNvSpPr txBox="1">
          <a:spLocks noChangeArrowheads="1"/>
        </xdr:cNvSpPr>
      </xdr:nvSpPr>
      <xdr:spPr bwMode="auto">
        <a:xfrm>
          <a:off x="2247900" y="922020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01" name="Text Box 43">
          <a:extLst>
            <a:ext uri="{FF2B5EF4-FFF2-40B4-BE49-F238E27FC236}">
              <a16:creationId xmlns:a16="http://schemas.microsoft.com/office/drawing/2014/main" xmlns="" id="{2772B2E2-0C94-4FD3-B3A3-69554980C17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857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200025</xdr:colOff>
      <xdr:row>186</xdr:row>
      <xdr:rowOff>0</xdr:rowOff>
    </xdr:to>
    <xdr:sp macro="" textlink="">
      <xdr:nvSpPr>
        <xdr:cNvPr id="9302" name="Text Box 9">
          <a:extLst>
            <a:ext uri="{FF2B5EF4-FFF2-40B4-BE49-F238E27FC236}">
              <a16:creationId xmlns:a16="http://schemas.microsoft.com/office/drawing/2014/main" xmlns="" id="{A39E2F18-2D84-4F03-9E1D-22D95170511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9525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3" name="Text Box 45">
          <a:extLst>
            <a:ext uri="{FF2B5EF4-FFF2-40B4-BE49-F238E27FC236}">
              <a16:creationId xmlns:a16="http://schemas.microsoft.com/office/drawing/2014/main" xmlns="" id="{2B2C468B-8FF9-4301-B47D-0051CB25944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4" name="Text Box 47">
          <a:extLst>
            <a:ext uri="{FF2B5EF4-FFF2-40B4-BE49-F238E27FC236}">
              <a16:creationId xmlns:a16="http://schemas.microsoft.com/office/drawing/2014/main" xmlns="" id="{D61DACF1-D4BE-41DD-BEA5-CBEBDECCB2C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5" name="Text Box 48">
          <a:extLst>
            <a:ext uri="{FF2B5EF4-FFF2-40B4-BE49-F238E27FC236}">
              <a16:creationId xmlns:a16="http://schemas.microsoft.com/office/drawing/2014/main" xmlns="" id="{2CC880DD-94A0-4207-ACC2-815CBBF4B17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6" name="Text Box 49">
          <a:extLst>
            <a:ext uri="{FF2B5EF4-FFF2-40B4-BE49-F238E27FC236}">
              <a16:creationId xmlns:a16="http://schemas.microsoft.com/office/drawing/2014/main" xmlns="" id="{72D4BAA5-F937-4E07-9737-00FA5A589E9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7" name="Text Box 50">
          <a:extLst>
            <a:ext uri="{FF2B5EF4-FFF2-40B4-BE49-F238E27FC236}">
              <a16:creationId xmlns:a16="http://schemas.microsoft.com/office/drawing/2014/main" xmlns="" id="{D4630EED-1CF8-488B-B215-4DB3ABACA9E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8" name="Text Box 51">
          <a:extLst>
            <a:ext uri="{FF2B5EF4-FFF2-40B4-BE49-F238E27FC236}">
              <a16:creationId xmlns:a16="http://schemas.microsoft.com/office/drawing/2014/main" xmlns="" id="{7B87685A-14A9-43DD-B4BE-B0CF151E417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09" name="Text Box 52">
          <a:extLst>
            <a:ext uri="{FF2B5EF4-FFF2-40B4-BE49-F238E27FC236}">
              <a16:creationId xmlns:a16="http://schemas.microsoft.com/office/drawing/2014/main" xmlns="" id="{1A03C905-308E-44A3-8415-EFDFD61A46C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0" name="Text Box 53">
          <a:extLst>
            <a:ext uri="{FF2B5EF4-FFF2-40B4-BE49-F238E27FC236}">
              <a16:creationId xmlns:a16="http://schemas.microsoft.com/office/drawing/2014/main" xmlns="" id="{1D2F8A9E-827A-42B0-902E-F9FC73D5A19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1" name="Text Box 54">
          <a:extLst>
            <a:ext uri="{FF2B5EF4-FFF2-40B4-BE49-F238E27FC236}">
              <a16:creationId xmlns:a16="http://schemas.microsoft.com/office/drawing/2014/main" xmlns="" id="{14B64A34-73CC-4306-9133-E6668D2A978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2" name="Text Box 55">
          <a:extLst>
            <a:ext uri="{FF2B5EF4-FFF2-40B4-BE49-F238E27FC236}">
              <a16:creationId xmlns:a16="http://schemas.microsoft.com/office/drawing/2014/main" xmlns="" id="{0BD0CEB0-1FA6-4223-B38E-5E92A887385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3" name="Text Box 56">
          <a:extLst>
            <a:ext uri="{FF2B5EF4-FFF2-40B4-BE49-F238E27FC236}">
              <a16:creationId xmlns:a16="http://schemas.microsoft.com/office/drawing/2014/main" xmlns="" id="{54982516-E5D8-4592-9AE2-B097D4FC336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4" name="Text Box 56">
          <a:extLst>
            <a:ext uri="{FF2B5EF4-FFF2-40B4-BE49-F238E27FC236}">
              <a16:creationId xmlns:a16="http://schemas.microsoft.com/office/drawing/2014/main" xmlns="" id="{ACA2DF09-3921-4E41-BDC5-B8CED7643F3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5" name="Text Box 57">
          <a:extLst>
            <a:ext uri="{FF2B5EF4-FFF2-40B4-BE49-F238E27FC236}">
              <a16:creationId xmlns:a16="http://schemas.microsoft.com/office/drawing/2014/main" xmlns="" id="{E09454A1-3BF4-4C19-BA3F-439C911C166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16" name="Text Box 58">
          <a:extLst>
            <a:ext uri="{FF2B5EF4-FFF2-40B4-BE49-F238E27FC236}">
              <a16:creationId xmlns:a16="http://schemas.microsoft.com/office/drawing/2014/main" xmlns="" id="{1791F0FC-4B6A-45D0-ADD7-4B1A413BB525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17" name="Text Box 59">
          <a:extLst>
            <a:ext uri="{FF2B5EF4-FFF2-40B4-BE49-F238E27FC236}">
              <a16:creationId xmlns:a16="http://schemas.microsoft.com/office/drawing/2014/main" xmlns="" id="{4602B8B6-5758-4EB7-85AD-27D5A1DBB8AF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8" name="Text Box 71">
          <a:extLst>
            <a:ext uri="{FF2B5EF4-FFF2-40B4-BE49-F238E27FC236}">
              <a16:creationId xmlns:a16="http://schemas.microsoft.com/office/drawing/2014/main" xmlns="" id="{BF202C54-6693-46F8-89C5-51C3E1E0ADF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19" name="Text Box 73">
          <a:extLst>
            <a:ext uri="{FF2B5EF4-FFF2-40B4-BE49-F238E27FC236}">
              <a16:creationId xmlns:a16="http://schemas.microsoft.com/office/drawing/2014/main" xmlns="" id="{1ABEFA05-C59B-48D0-876F-69980BEB9F5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0" name="Text Box 75">
          <a:extLst>
            <a:ext uri="{FF2B5EF4-FFF2-40B4-BE49-F238E27FC236}">
              <a16:creationId xmlns:a16="http://schemas.microsoft.com/office/drawing/2014/main" xmlns="" id="{33521FAA-07BD-4E1A-87E9-AB32717B4DE2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1" name="Text Box 77">
          <a:extLst>
            <a:ext uri="{FF2B5EF4-FFF2-40B4-BE49-F238E27FC236}">
              <a16:creationId xmlns:a16="http://schemas.microsoft.com/office/drawing/2014/main" xmlns="" id="{475C2640-C7C9-4B58-8EC6-9772041C3AC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2" name="Text Box 65">
          <a:extLst>
            <a:ext uri="{FF2B5EF4-FFF2-40B4-BE49-F238E27FC236}">
              <a16:creationId xmlns:a16="http://schemas.microsoft.com/office/drawing/2014/main" xmlns="" id="{91ADE0BE-6C53-4D8E-AB6B-90DD386F74A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3" name="Text Box 67">
          <a:extLst>
            <a:ext uri="{FF2B5EF4-FFF2-40B4-BE49-F238E27FC236}">
              <a16:creationId xmlns:a16="http://schemas.microsoft.com/office/drawing/2014/main" xmlns="" id="{0A2E1AAF-C534-4106-A34D-27933B5ECC1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24" name="Text Box 68">
          <a:extLst>
            <a:ext uri="{FF2B5EF4-FFF2-40B4-BE49-F238E27FC236}">
              <a16:creationId xmlns:a16="http://schemas.microsoft.com/office/drawing/2014/main" xmlns="" id="{6B66FDA3-3519-4269-B440-517E472DFEC6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5" name="Text Box 69">
          <a:extLst>
            <a:ext uri="{FF2B5EF4-FFF2-40B4-BE49-F238E27FC236}">
              <a16:creationId xmlns:a16="http://schemas.microsoft.com/office/drawing/2014/main" xmlns="" id="{DAB90B00-D2FD-4C9A-BF64-7B9E2C369AF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6" name="Text Box 71">
          <a:extLst>
            <a:ext uri="{FF2B5EF4-FFF2-40B4-BE49-F238E27FC236}">
              <a16:creationId xmlns:a16="http://schemas.microsoft.com/office/drawing/2014/main" xmlns="" id="{D3DEE30B-FB87-4558-B271-F3631BF598B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7" name="Text Box 72">
          <a:extLst>
            <a:ext uri="{FF2B5EF4-FFF2-40B4-BE49-F238E27FC236}">
              <a16:creationId xmlns:a16="http://schemas.microsoft.com/office/drawing/2014/main" xmlns="" id="{975491BD-4387-4D88-92DF-B1DAE713F1C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8" name="Text Box 73">
          <a:extLst>
            <a:ext uri="{FF2B5EF4-FFF2-40B4-BE49-F238E27FC236}">
              <a16:creationId xmlns:a16="http://schemas.microsoft.com/office/drawing/2014/main" xmlns="" id="{A3277A19-DFE4-4CFB-9233-AF75CD94A50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29" name="Text Box 74">
          <a:extLst>
            <a:ext uri="{FF2B5EF4-FFF2-40B4-BE49-F238E27FC236}">
              <a16:creationId xmlns:a16="http://schemas.microsoft.com/office/drawing/2014/main" xmlns="" id="{66D6D01E-735A-4C85-B1E5-8EA2FF93D50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0" name="Text Box 75">
          <a:extLst>
            <a:ext uri="{FF2B5EF4-FFF2-40B4-BE49-F238E27FC236}">
              <a16:creationId xmlns:a16="http://schemas.microsoft.com/office/drawing/2014/main" xmlns="" id="{3F13941D-0C16-457C-843D-10A68CE72A9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1" name="Text Box 77">
          <a:extLst>
            <a:ext uri="{FF2B5EF4-FFF2-40B4-BE49-F238E27FC236}">
              <a16:creationId xmlns:a16="http://schemas.microsoft.com/office/drawing/2014/main" xmlns="" id="{F691A268-A10E-46B8-9B8D-A518FADF745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2" name="Text Box 78">
          <a:extLst>
            <a:ext uri="{FF2B5EF4-FFF2-40B4-BE49-F238E27FC236}">
              <a16:creationId xmlns:a16="http://schemas.microsoft.com/office/drawing/2014/main" xmlns="" id="{946D7B3A-11CB-434E-8D51-653CDC4CFAF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3" name="Text Box 79">
          <a:extLst>
            <a:ext uri="{FF2B5EF4-FFF2-40B4-BE49-F238E27FC236}">
              <a16:creationId xmlns:a16="http://schemas.microsoft.com/office/drawing/2014/main" xmlns="" id="{CEE559B1-2992-4E7D-8B70-5197F7168B6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4" name="Text Box 80">
          <a:extLst>
            <a:ext uri="{FF2B5EF4-FFF2-40B4-BE49-F238E27FC236}">
              <a16:creationId xmlns:a16="http://schemas.microsoft.com/office/drawing/2014/main" xmlns="" id="{2EA34E26-B309-4302-9FBA-A2F92358B8B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35" name="Text Box 81">
          <a:extLst>
            <a:ext uri="{FF2B5EF4-FFF2-40B4-BE49-F238E27FC236}">
              <a16:creationId xmlns:a16="http://schemas.microsoft.com/office/drawing/2014/main" xmlns="" id="{32359125-3249-46C8-95FF-DE2EF4BBC5BF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36" name="Text Box 82">
          <a:extLst>
            <a:ext uri="{FF2B5EF4-FFF2-40B4-BE49-F238E27FC236}">
              <a16:creationId xmlns:a16="http://schemas.microsoft.com/office/drawing/2014/main" xmlns="" id="{69A742AE-FBAD-4085-814C-14CF6BBED7C5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7" name="Text Box 83">
          <a:extLst>
            <a:ext uri="{FF2B5EF4-FFF2-40B4-BE49-F238E27FC236}">
              <a16:creationId xmlns:a16="http://schemas.microsoft.com/office/drawing/2014/main" xmlns="" id="{EE2836AE-E56C-498E-9817-C5FCA130FD1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8" name="Text Box 85">
          <a:extLst>
            <a:ext uri="{FF2B5EF4-FFF2-40B4-BE49-F238E27FC236}">
              <a16:creationId xmlns:a16="http://schemas.microsoft.com/office/drawing/2014/main" xmlns="" id="{C60FB710-0BD3-4A06-AD7F-B3AAD3AE809E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39" name="Text Box 86">
          <a:extLst>
            <a:ext uri="{FF2B5EF4-FFF2-40B4-BE49-F238E27FC236}">
              <a16:creationId xmlns:a16="http://schemas.microsoft.com/office/drawing/2014/main" xmlns="" id="{353FF6CE-302A-4683-9162-D608B1D596B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0" name="Text Box 87">
          <a:extLst>
            <a:ext uri="{FF2B5EF4-FFF2-40B4-BE49-F238E27FC236}">
              <a16:creationId xmlns:a16="http://schemas.microsoft.com/office/drawing/2014/main" xmlns="" id="{7E356CA6-8068-4D80-941B-A179887A36B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1" name="Text Box 88">
          <a:extLst>
            <a:ext uri="{FF2B5EF4-FFF2-40B4-BE49-F238E27FC236}">
              <a16:creationId xmlns:a16="http://schemas.microsoft.com/office/drawing/2014/main" xmlns="" id="{6C76FFD8-4D15-4925-88C9-09B686A0624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2" name="Text Box 89">
          <a:extLst>
            <a:ext uri="{FF2B5EF4-FFF2-40B4-BE49-F238E27FC236}">
              <a16:creationId xmlns:a16="http://schemas.microsoft.com/office/drawing/2014/main" xmlns="" id="{B73136BA-2DC4-4DC7-92BA-E0935F87DFD4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3" name="Text Box 91">
          <a:extLst>
            <a:ext uri="{FF2B5EF4-FFF2-40B4-BE49-F238E27FC236}">
              <a16:creationId xmlns:a16="http://schemas.microsoft.com/office/drawing/2014/main" xmlns="" id="{65DD5CF2-2FD7-48C4-A985-388311B8307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4" name="Text Box 92">
          <a:extLst>
            <a:ext uri="{FF2B5EF4-FFF2-40B4-BE49-F238E27FC236}">
              <a16:creationId xmlns:a16="http://schemas.microsoft.com/office/drawing/2014/main" xmlns="" id="{632CD3E9-5DA9-4587-BD7D-DC4D63C0E39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5" name="Text Box 93">
          <a:extLst>
            <a:ext uri="{FF2B5EF4-FFF2-40B4-BE49-F238E27FC236}">
              <a16:creationId xmlns:a16="http://schemas.microsoft.com/office/drawing/2014/main" xmlns="" id="{785144B8-9AB1-4724-997F-6CA5E698CD1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6" name="Text Box 94">
          <a:extLst>
            <a:ext uri="{FF2B5EF4-FFF2-40B4-BE49-F238E27FC236}">
              <a16:creationId xmlns:a16="http://schemas.microsoft.com/office/drawing/2014/main" xmlns="" id="{304A6E1C-EBE8-4967-86CA-C9EB4C36CEB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47" name="Text Box 95">
          <a:extLst>
            <a:ext uri="{FF2B5EF4-FFF2-40B4-BE49-F238E27FC236}">
              <a16:creationId xmlns:a16="http://schemas.microsoft.com/office/drawing/2014/main" xmlns="" id="{E3529C1E-BB8D-4928-A69E-BD0E05399180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114300</xdr:colOff>
      <xdr:row>181</xdr:row>
      <xdr:rowOff>0</xdr:rowOff>
    </xdr:from>
    <xdr:to>
      <xdr:col>2</xdr:col>
      <xdr:colOff>190500</xdr:colOff>
      <xdr:row>186</xdr:row>
      <xdr:rowOff>0</xdr:rowOff>
    </xdr:to>
    <xdr:sp macro="" textlink="">
      <xdr:nvSpPr>
        <xdr:cNvPr id="9348" name="Text Box 96">
          <a:extLst>
            <a:ext uri="{FF2B5EF4-FFF2-40B4-BE49-F238E27FC236}">
              <a16:creationId xmlns:a16="http://schemas.microsoft.com/office/drawing/2014/main" xmlns="" id="{A538C9B8-E3FF-4D61-A8E9-67C46D219171}"/>
            </a:ext>
          </a:extLst>
        </xdr:cNvPr>
        <xdr:cNvSpPr txBox="1">
          <a:spLocks noChangeArrowheads="1"/>
        </xdr:cNvSpPr>
      </xdr:nvSpPr>
      <xdr:spPr bwMode="auto">
        <a:xfrm>
          <a:off x="2238375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49" name="Text Box 97">
          <a:extLst>
            <a:ext uri="{FF2B5EF4-FFF2-40B4-BE49-F238E27FC236}">
              <a16:creationId xmlns:a16="http://schemas.microsoft.com/office/drawing/2014/main" xmlns="" id="{3E181DCA-3449-4F3B-B83D-47353E0BFDD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0" name="Text Box 99">
          <a:extLst>
            <a:ext uri="{FF2B5EF4-FFF2-40B4-BE49-F238E27FC236}">
              <a16:creationId xmlns:a16="http://schemas.microsoft.com/office/drawing/2014/main" xmlns="" id="{A397E901-0D4D-47B9-9E0B-81A713EDC04A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1" name="Text Box 100">
          <a:extLst>
            <a:ext uri="{FF2B5EF4-FFF2-40B4-BE49-F238E27FC236}">
              <a16:creationId xmlns:a16="http://schemas.microsoft.com/office/drawing/2014/main" xmlns="" id="{0BE2DFD3-40BA-4568-91EA-0A99BA5B2B3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2" name="Text Box 101">
          <a:extLst>
            <a:ext uri="{FF2B5EF4-FFF2-40B4-BE49-F238E27FC236}">
              <a16:creationId xmlns:a16="http://schemas.microsoft.com/office/drawing/2014/main" xmlns="" id="{E7EDADD2-960C-4DD2-B32A-1E3B292A719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3" name="Text Box 102">
          <a:extLst>
            <a:ext uri="{FF2B5EF4-FFF2-40B4-BE49-F238E27FC236}">
              <a16:creationId xmlns:a16="http://schemas.microsoft.com/office/drawing/2014/main" xmlns="" id="{8A98726D-5E63-49BA-8E3F-25DB44C1772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4" name="Text Box 103">
          <a:extLst>
            <a:ext uri="{FF2B5EF4-FFF2-40B4-BE49-F238E27FC236}">
              <a16:creationId xmlns:a16="http://schemas.microsoft.com/office/drawing/2014/main" xmlns="" id="{4FAEE7C2-3456-4447-9B0A-486E36DDA6C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5" name="Text Box 105">
          <a:extLst>
            <a:ext uri="{FF2B5EF4-FFF2-40B4-BE49-F238E27FC236}">
              <a16:creationId xmlns:a16="http://schemas.microsoft.com/office/drawing/2014/main" xmlns="" id="{57655F46-C1D4-4D18-8F6E-B306429379BD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6" name="Text Box 106">
          <a:extLst>
            <a:ext uri="{FF2B5EF4-FFF2-40B4-BE49-F238E27FC236}">
              <a16:creationId xmlns:a16="http://schemas.microsoft.com/office/drawing/2014/main" xmlns="" id="{07A9E29F-F363-4235-8DF8-CD50B6806DC3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7" name="Text Box 107">
          <a:extLst>
            <a:ext uri="{FF2B5EF4-FFF2-40B4-BE49-F238E27FC236}">
              <a16:creationId xmlns:a16="http://schemas.microsoft.com/office/drawing/2014/main" xmlns="" id="{62CFEAA6-ABB0-47EC-8C2C-DC5B5071FCEF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186</xdr:row>
      <xdr:rowOff>0</xdr:rowOff>
    </xdr:to>
    <xdr:sp macro="" textlink="">
      <xdr:nvSpPr>
        <xdr:cNvPr id="9358" name="Text Box 108">
          <a:extLst>
            <a:ext uri="{FF2B5EF4-FFF2-40B4-BE49-F238E27FC236}">
              <a16:creationId xmlns:a16="http://schemas.microsoft.com/office/drawing/2014/main" xmlns="" id="{86C3FA56-50F7-4D5F-86F2-C1B20748717C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181</xdr:row>
      <xdr:rowOff>0</xdr:rowOff>
    </xdr:from>
    <xdr:to>
      <xdr:col>4</xdr:col>
      <xdr:colOff>609600</xdr:colOff>
      <xdr:row>186</xdr:row>
      <xdr:rowOff>38100</xdr:rowOff>
    </xdr:to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xmlns="" id="{AF18EFFE-19D4-44C6-BE1F-8CC82869204E}"/>
            </a:ext>
          </a:extLst>
        </xdr:cNvPr>
        <xdr:cNvSpPr txBox="1">
          <a:spLocks noChangeArrowheads="1"/>
        </xdr:cNvSpPr>
      </xdr:nvSpPr>
      <xdr:spPr bwMode="auto">
        <a:xfrm>
          <a:off x="5610225" y="9220200"/>
          <a:ext cx="95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xmlns="" id="{861BE8F7-025E-47AA-B869-E90328C56F90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xmlns="" id="{4ED0DD34-0A7A-4D65-A9D5-F3D3D10F01B1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xmlns="" id="{B87EF58B-8A9B-4685-808D-D5F91F57B2C8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xmlns="" id="{5ADCD764-DC60-4526-BDE5-98573AC3A463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28575</xdr:rowOff>
    </xdr:to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xmlns="" id="{FD36E3E3-842B-414E-8FE0-4EB264D3F9DD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28575</xdr:rowOff>
    </xdr:to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xmlns="" id="{50D17843-966D-4472-BCB1-1EE1AB7367D1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28575</xdr:rowOff>
    </xdr:to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xmlns="" id="{5BA79D39-0DA6-4522-B349-06515DB52303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28575</xdr:rowOff>
    </xdr:to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xmlns="" id="{0A9E2FB7-146E-4F41-B3EC-CC08F3E04AD5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xmlns="" id="{2DC1A800-4037-492B-9FBD-B053063AE13B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xmlns="" id="{6E2A18B3-7E2F-4632-A6BA-6CB395511450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xmlns="" id="{B653DB14-29FF-4393-B700-F5BF5B04394E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xmlns="" id="{81A90F8A-1325-4C0F-A8A7-A1803024F2D0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xmlns="" id="{F6E54A6A-2AA8-4440-AD55-17A6C928E18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xmlns="" id="{9DAA827D-7388-499F-BA1E-C9CA3C12C60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xmlns="" id="{B36995FD-E80A-4311-AB32-F00B868F9A8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xmlns="" id="{05C3C6FB-0597-4731-AD8B-F6024DA337B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xmlns="" id="{3FBE685E-0FF7-4102-A02B-C2B3CDA9609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7" name="Text Box 4">
          <a:extLst>
            <a:ext uri="{FF2B5EF4-FFF2-40B4-BE49-F238E27FC236}">
              <a16:creationId xmlns:a16="http://schemas.microsoft.com/office/drawing/2014/main" xmlns="" id="{70D27DA5-EA49-48A4-B143-FE398B3E5B1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8" name="Text Box 5">
          <a:extLst>
            <a:ext uri="{FF2B5EF4-FFF2-40B4-BE49-F238E27FC236}">
              <a16:creationId xmlns:a16="http://schemas.microsoft.com/office/drawing/2014/main" xmlns="" id="{85554BEA-347C-4753-8853-87220730724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79" name="Text Box 6">
          <a:extLst>
            <a:ext uri="{FF2B5EF4-FFF2-40B4-BE49-F238E27FC236}">
              <a16:creationId xmlns:a16="http://schemas.microsoft.com/office/drawing/2014/main" xmlns="" id="{EF11F15D-A092-4569-B6B9-1A759EE0188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0" name="Text Box 7">
          <a:extLst>
            <a:ext uri="{FF2B5EF4-FFF2-40B4-BE49-F238E27FC236}">
              <a16:creationId xmlns:a16="http://schemas.microsoft.com/office/drawing/2014/main" xmlns="" id="{192CD501-4EC3-41AB-B1EC-F32A8FD1B9B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xmlns="" id="{983B7F12-E0F2-4AA1-8E57-B2D54006D52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2" name="Text Box 9">
          <a:extLst>
            <a:ext uri="{FF2B5EF4-FFF2-40B4-BE49-F238E27FC236}">
              <a16:creationId xmlns:a16="http://schemas.microsoft.com/office/drawing/2014/main" xmlns="" id="{EDCAFEF1-03F6-4549-B512-66B7F1239BC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3" name="Text Box 10">
          <a:extLst>
            <a:ext uri="{FF2B5EF4-FFF2-40B4-BE49-F238E27FC236}">
              <a16:creationId xmlns:a16="http://schemas.microsoft.com/office/drawing/2014/main" xmlns="" id="{03B154E4-36CB-489C-A9F3-6ED5F8561AD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4" name="Text Box 11">
          <a:extLst>
            <a:ext uri="{FF2B5EF4-FFF2-40B4-BE49-F238E27FC236}">
              <a16:creationId xmlns:a16="http://schemas.microsoft.com/office/drawing/2014/main" xmlns="" id="{E65B0344-5A8C-43FE-80BD-B70CFF46271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xmlns="" id="{22CA9353-AA28-4EFA-9FA2-C37D946AAD9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6" name="Text Box 13">
          <a:extLst>
            <a:ext uri="{FF2B5EF4-FFF2-40B4-BE49-F238E27FC236}">
              <a16:creationId xmlns:a16="http://schemas.microsoft.com/office/drawing/2014/main" xmlns="" id="{27E97F78-B898-4DF5-BB20-39185F647B8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7" name="Text Box 14">
          <a:extLst>
            <a:ext uri="{FF2B5EF4-FFF2-40B4-BE49-F238E27FC236}">
              <a16:creationId xmlns:a16="http://schemas.microsoft.com/office/drawing/2014/main" xmlns="" id="{D01566D1-DDD1-442D-9462-6BFAA0329E4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88" name="Text Box 15">
          <a:extLst>
            <a:ext uri="{FF2B5EF4-FFF2-40B4-BE49-F238E27FC236}">
              <a16:creationId xmlns:a16="http://schemas.microsoft.com/office/drawing/2014/main" xmlns="" id="{742D42B7-7A5E-49F6-9592-7F2D4D6EE6B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xmlns="" id="{4B8774FB-BA24-47D9-BF03-8A39EF05E93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0" name="Text Box 17">
          <a:extLst>
            <a:ext uri="{FF2B5EF4-FFF2-40B4-BE49-F238E27FC236}">
              <a16:creationId xmlns:a16="http://schemas.microsoft.com/office/drawing/2014/main" xmlns="" id="{25F5383D-2D98-4E06-A01B-187325964E2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1" name="Text Box 18">
          <a:extLst>
            <a:ext uri="{FF2B5EF4-FFF2-40B4-BE49-F238E27FC236}">
              <a16:creationId xmlns:a16="http://schemas.microsoft.com/office/drawing/2014/main" xmlns="" id="{648A7A67-AD10-47AC-8218-0D2CAB43028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2" name="Text Box 19">
          <a:extLst>
            <a:ext uri="{FF2B5EF4-FFF2-40B4-BE49-F238E27FC236}">
              <a16:creationId xmlns:a16="http://schemas.microsoft.com/office/drawing/2014/main" xmlns="" id="{85D6CDE3-DA26-41EE-8758-5B1C752AE1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3" name="Text Box 20">
          <a:extLst>
            <a:ext uri="{FF2B5EF4-FFF2-40B4-BE49-F238E27FC236}">
              <a16:creationId xmlns:a16="http://schemas.microsoft.com/office/drawing/2014/main" xmlns="" id="{32CD8DA4-1FAC-45AE-AA45-F55C0A3AA7C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4" name="Text Box 21">
          <a:extLst>
            <a:ext uri="{FF2B5EF4-FFF2-40B4-BE49-F238E27FC236}">
              <a16:creationId xmlns:a16="http://schemas.microsoft.com/office/drawing/2014/main" xmlns="" id="{E198C55E-5173-4171-9218-ECD9E3D3570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5" name="Text Box 22">
          <a:extLst>
            <a:ext uri="{FF2B5EF4-FFF2-40B4-BE49-F238E27FC236}">
              <a16:creationId xmlns:a16="http://schemas.microsoft.com/office/drawing/2014/main" xmlns="" id="{AE7DECAB-0A5C-49B3-8C4A-5ADF628080D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6" name="Text Box 23">
          <a:extLst>
            <a:ext uri="{FF2B5EF4-FFF2-40B4-BE49-F238E27FC236}">
              <a16:creationId xmlns:a16="http://schemas.microsoft.com/office/drawing/2014/main" xmlns="" id="{C179A9DD-8B42-4D2D-BF56-D20D9BF26EE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7" name="Text Box 24">
          <a:extLst>
            <a:ext uri="{FF2B5EF4-FFF2-40B4-BE49-F238E27FC236}">
              <a16:creationId xmlns:a16="http://schemas.microsoft.com/office/drawing/2014/main" xmlns="" id="{DD2A48E3-D54E-43E1-92B7-FE4977AABEC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8" name="Text Box 25">
          <a:extLst>
            <a:ext uri="{FF2B5EF4-FFF2-40B4-BE49-F238E27FC236}">
              <a16:creationId xmlns:a16="http://schemas.microsoft.com/office/drawing/2014/main" xmlns="" id="{8CB42DBD-1F18-4E0C-9D0E-1B3E402F03F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399" name="Text Box 26">
          <a:extLst>
            <a:ext uri="{FF2B5EF4-FFF2-40B4-BE49-F238E27FC236}">
              <a16:creationId xmlns:a16="http://schemas.microsoft.com/office/drawing/2014/main" xmlns="" id="{3A204E27-C4B4-453D-ABFC-F84C882A34A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xmlns="" id="{F48CC989-89A6-4F7B-858D-F634E393A22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19050</xdr:rowOff>
    </xdr:to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xmlns="" id="{CFADB38A-968E-47BA-93F5-4DFD3F1B4F6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402" name="Text Box 2">
          <a:extLst>
            <a:ext uri="{FF2B5EF4-FFF2-40B4-BE49-F238E27FC236}">
              <a16:creationId xmlns:a16="http://schemas.microsoft.com/office/drawing/2014/main" xmlns="" id="{20888386-8137-4D9A-91A6-E37AA76305E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3" name="Text Box 4">
          <a:extLst>
            <a:ext uri="{FF2B5EF4-FFF2-40B4-BE49-F238E27FC236}">
              <a16:creationId xmlns:a16="http://schemas.microsoft.com/office/drawing/2014/main" xmlns="" id="{E816D069-220E-4364-8054-A0905ED1C6D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4" name="Text Box 5">
          <a:extLst>
            <a:ext uri="{FF2B5EF4-FFF2-40B4-BE49-F238E27FC236}">
              <a16:creationId xmlns:a16="http://schemas.microsoft.com/office/drawing/2014/main" xmlns="" id="{A9FDC02B-54D2-4C80-9D2C-C0D2D82996A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5" name="Text Box 6">
          <a:extLst>
            <a:ext uri="{FF2B5EF4-FFF2-40B4-BE49-F238E27FC236}">
              <a16:creationId xmlns:a16="http://schemas.microsoft.com/office/drawing/2014/main" xmlns="" id="{6930F2B7-1003-4FCC-A755-45CEEEFEFFA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6" name="Text Box 7">
          <a:extLst>
            <a:ext uri="{FF2B5EF4-FFF2-40B4-BE49-F238E27FC236}">
              <a16:creationId xmlns:a16="http://schemas.microsoft.com/office/drawing/2014/main" xmlns="" id="{81FED2C2-90B5-4429-A240-4A7DDE440E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xmlns="" id="{DC120935-27BD-4246-8DDC-8C2C4CE7287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8" name="Text Box 9">
          <a:extLst>
            <a:ext uri="{FF2B5EF4-FFF2-40B4-BE49-F238E27FC236}">
              <a16:creationId xmlns:a16="http://schemas.microsoft.com/office/drawing/2014/main" xmlns="" id="{1A511777-9569-49CA-B78E-ED89059976F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09" name="Text Box 10">
          <a:extLst>
            <a:ext uri="{FF2B5EF4-FFF2-40B4-BE49-F238E27FC236}">
              <a16:creationId xmlns:a16="http://schemas.microsoft.com/office/drawing/2014/main" xmlns="" id="{DD78E3CE-4D5F-486B-89F8-A5EFD440F7D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0" name="Text Box 11">
          <a:extLst>
            <a:ext uri="{FF2B5EF4-FFF2-40B4-BE49-F238E27FC236}">
              <a16:creationId xmlns:a16="http://schemas.microsoft.com/office/drawing/2014/main" xmlns="" id="{AAA99805-E92D-4041-ADDE-C6A0289EBAC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xmlns="" id="{5733820A-BEBF-4D47-88F7-CD4756D32B8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2" name="Text Box 13">
          <a:extLst>
            <a:ext uri="{FF2B5EF4-FFF2-40B4-BE49-F238E27FC236}">
              <a16:creationId xmlns:a16="http://schemas.microsoft.com/office/drawing/2014/main" xmlns="" id="{965DFDCC-579C-416D-A2AE-51F7F6BC298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3" name="Text Box 14">
          <a:extLst>
            <a:ext uri="{FF2B5EF4-FFF2-40B4-BE49-F238E27FC236}">
              <a16:creationId xmlns:a16="http://schemas.microsoft.com/office/drawing/2014/main" xmlns="" id="{A99F4E3E-5172-4728-BF04-C282A295B98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4" name="Text Box 15">
          <a:extLst>
            <a:ext uri="{FF2B5EF4-FFF2-40B4-BE49-F238E27FC236}">
              <a16:creationId xmlns:a16="http://schemas.microsoft.com/office/drawing/2014/main" xmlns="" id="{7CF6ADFC-2190-4EED-B847-526542648D5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xmlns="" id="{1E3D40B3-E32E-4AF5-B53D-A677F86ACDC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6" name="Text Box 17">
          <a:extLst>
            <a:ext uri="{FF2B5EF4-FFF2-40B4-BE49-F238E27FC236}">
              <a16:creationId xmlns:a16="http://schemas.microsoft.com/office/drawing/2014/main" xmlns="" id="{BFB8A027-DC16-4A25-8764-9317B9DCD55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7" name="Text Box 18">
          <a:extLst>
            <a:ext uri="{FF2B5EF4-FFF2-40B4-BE49-F238E27FC236}">
              <a16:creationId xmlns:a16="http://schemas.microsoft.com/office/drawing/2014/main" xmlns="" id="{9150AC47-E0AE-42B1-8772-C11D72EB6AA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8" name="Text Box 19">
          <a:extLst>
            <a:ext uri="{FF2B5EF4-FFF2-40B4-BE49-F238E27FC236}">
              <a16:creationId xmlns:a16="http://schemas.microsoft.com/office/drawing/2014/main" xmlns="" id="{E63A1C1A-19F7-4BE8-A74C-2A2A7116BA8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19" name="Text Box 20">
          <a:extLst>
            <a:ext uri="{FF2B5EF4-FFF2-40B4-BE49-F238E27FC236}">
              <a16:creationId xmlns:a16="http://schemas.microsoft.com/office/drawing/2014/main" xmlns="" id="{6B3D4977-37D1-4850-9632-8F04C576E45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0" name="Text Box 21">
          <a:extLst>
            <a:ext uri="{FF2B5EF4-FFF2-40B4-BE49-F238E27FC236}">
              <a16:creationId xmlns:a16="http://schemas.microsoft.com/office/drawing/2014/main" xmlns="" id="{06599D57-7D7B-4CA2-8657-C40ADA774EC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1" name="Text Box 22">
          <a:extLst>
            <a:ext uri="{FF2B5EF4-FFF2-40B4-BE49-F238E27FC236}">
              <a16:creationId xmlns:a16="http://schemas.microsoft.com/office/drawing/2014/main" xmlns="" id="{5F205B09-9C0F-43C6-94F2-10D7A6D2F66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2" name="Text Box 23">
          <a:extLst>
            <a:ext uri="{FF2B5EF4-FFF2-40B4-BE49-F238E27FC236}">
              <a16:creationId xmlns:a16="http://schemas.microsoft.com/office/drawing/2014/main" xmlns="" id="{B40615E6-1E85-4682-A8D0-E48ABCC3B79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3" name="Text Box 24">
          <a:extLst>
            <a:ext uri="{FF2B5EF4-FFF2-40B4-BE49-F238E27FC236}">
              <a16:creationId xmlns:a16="http://schemas.microsoft.com/office/drawing/2014/main" xmlns="" id="{59C8201C-B0C8-496D-8CFD-D29C58B1A70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4" name="Text Box 25">
          <a:extLst>
            <a:ext uri="{FF2B5EF4-FFF2-40B4-BE49-F238E27FC236}">
              <a16:creationId xmlns:a16="http://schemas.microsoft.com/office/drawing/2014/main" xmlns="" id="{49E1FA64-CBFE-4B16-AE62-6C671D5475F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5" name="Text Box 26">
          <a:extLst>
            <a:ext uri="{FF2B5EF4-FFF2-40B4-BE49-F238E27FC236}">
              <a16:creationId xmlns:a16="http://schemas.microsoft.com/office/drawing/2014/main" xmlns="" id="{9690BD81-69DF-4249-AE2B-A05D7522C49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xmlns="" id="{EA51D91F-9F2B-4573-9C65-EE04CBC33A7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xmlns="" id="{D428A00B-34CD-4281-BC84-BD8EEAB73DC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xmlns="" id="{A64FBC94-C3BF-4889-9486-E5719067053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xmlns="" id="{CC923B72-C9A1-4E8E-9AD2-611052068A7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xmlns="" id="{F3DFC463-EC3D-48D3-9725-635FDCDFED6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xmlns="" id="{661A8B93-2240-4917-B032-0F022D44387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2" name="Text Box 4">
          <a:extLst>
            <a:ext uri="{FF2B5EF4-FFF2-40B4-BE49-F238E27FC236}">
              <a16:creationId xmlns:a16="http://schemas.microsoft.com/office/drawing/2014/main" xmlns="" id="{4913CC06-4018-42C4-87A2-971F4F5B94F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3" name="Text Box 5">
          <a:extLst>
            <a:ext uri="{FF2B5EF4-FFF2-40B4-BE49-F238E27FC236}">
              <a16:creationId xmlns:a16="http://schemas.microsoft.com/office/drawing/2014/main" xmlns="" id="{DA3D7AE5-D2E5-41D7-A808-057672FD46F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4" name="Text Box 6">
          <a:extLst>
            <a:ext uri="{FF2B5EF4-FFF2-40B4-BE49-F238E27FC236}">
              <a16:creationId xmlns:a16="http://schemas.microsoft.com/office/drawing/2014/main" xmlns="" id="{A2415482-B234-48DA-A498-12C2CD737B8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5" name="Text Box 7">
          <a:extLst>
            <a:ext uri="{FF2B5EF4-FFF2-40B4-BE49-F238E27FC236}">
              <a16:creationId xmlns:a16="http://schemas.microsoft.com/office/drawing/2014/main" xmlns="" id="{1DC6455C-BE73-41B8-85A1-F810E44ADC9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xmlns="" id="{04784186-2008-42EC-BAE1-8F763C333A5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7" name="Text Box 9">
          <a:extLst>
            <a:ext uri="{FF2B5EF4-FFF2-40B4-BE49-F238E27FC236}">
              <a16:creationId xmlns:a16="http://schemas.microsoft.com/office/drawing/2014/main" xmlns="" id="{6A1FF39B-E240-4A89-A852-13AD45A7F22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8" name="Text Box 10">
          <a:extLst>
            <a:ext uri="{FF2B5EF4-FFF2-40B4-BE49-F238E27FC236}">
              <a16:creationId xmlns:a16="http://schemas.microsoft.com/office/drawing/2014/main" xmlns="" id="{3FC18377-1E41-42C1-8140-6CBB0CA8568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39" name="Text Box 11">
          <a:extLst>
            <a:ext uri="{FF2B5EF4-FFF2-40B4-BE49-F238E27FC236}">
              <a16:creationId xmlns:a16="http://schemas.microsoft.com/office/drawing/2014/main" xmlns="" id="{26A1D3FC-9FB1-455D-A574-89EFD006833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xmlns="" id="{19C1CDC7-B533-46F9-A638-7A03ECB307D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1" name="Text Box 13">
          <a:extLst>
            <a:ext uri="{FF2B5EF4-FFF2-40B4-BE49-F238E27FC236}">
              <a16:creationId xmlns:a16="http://schemas.microsoft.com/office/drawing/2014/main" xmlns="" id="{1E158654-6ADF-45F9-B0BF-21A08801010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2" name="Text Box 14">
          <a:extLst>
            <a:ext uri="{FF2B5EF4-FFF2-40B4-BE49-F238E27FC236}">
              <a16:creationId xmlns:a16="http://schemas.microsoft.com/office/drawing/2014/main" xmlns="" id="{B0A85F12-14EE-4182-B8A3-F3306981CAA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3" name="Text Box 15">
          <a:extLst>
            <a:ext uri="{FF2B5EF4-FFF2-40B4-BE49-F238E27FC236}">
              <a16:creationId xmlns:a16="http://schemas.microsoft.com/office/drawing/2014/main" xmlns="" id="{5BC60603-25F2-4E5C-A4CE-0DB4DE64985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xmlns="" id="{7B53518B-1061-4E06-A409-6C16FACB777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5" name="Text Box 17">
          <a:extLst>
            <a:ext uri="{FF2B5EF4-FFF2-40B4-BE49-F238E27FC236}">
              <a16:creationId xmlns:a16="http://schemas.microsoft.com/office/drawing/2014/main" xmlns="" id="{E83C8BBE-174B-4277-9589-FF85120CCCD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6" name="Text Box 18">
          <a:extLst>
            <a:ext uri="{FF2B5EF4-FFF2-40B4-BE49-F238E27FC236}">
              <a16:creationId xmlns:a16="http://schemas.microsoft.com/office/drawing/2014/main" xmlns="" id="{8044D841-AF5A-40B3-A033-45F5A2525B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7" name="Text Box 19">
          <a:extLst>
            <a:ext uri="{FF2B5EF4-FFF2-40B4-BE49-F238E27FC236}">
              <a16:creationId xmlns:a16="http://schemas.microsoft.com/office/drawing/2014/main" xmlns="" id="{5FDA3941-9514-48C7-BEF9-2E42482E4EA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8" name="Text Box 20">
          <a:extLst>
            <a:ext uri="{FF2B5EF4-FFF2-40B4-BE49-F238E27FC236}">
              <a16:creationId xmlns:a16="http://schemas.microsoft.com/office/drawing/2014/main" xmlns="" id="{5C6899D1-CF0B-4C3D-AA1D-381FCB7015D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49" name="Text Box 21">
          <a:extLst>
            <a:ext uri="{FF2B5EF4-FFF2-40B4-BE49-F238E27FC236}">
              <a16:creationId xmlns:a16="http://schemas.microsoft.com/office/drawing/2014/main" xmlns="" id="{162533E5-D494-4835-9BA3-02CBD7DD908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50" name="Text Box 22">
          <a:extLst>
            <a:ext uri="{FF2B5EF4-FFF2-40B4-BE49-F238E27FC236}">
              <a16:creationId xmlns:a16="http://schemas.microsoft.com/office/drawing/2014/main" xmlns="" id="{CC6E4025-7555-4230-9A0E-3EB83C6661F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51" name="Text Box 23">
          <a:extLst>
            <a:ext uri="{FF2B5EF4-FFF2-40B4-BE49-F238E27FC236}">
              <a16:creationId xmlns:a16="http://schemas.microsoft.com/office/drawing/2014/main" xmlns="" id="{70E8D434-8E7E-4132-A210-7CE0483D544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52" name="Text Box 24">
          <a:extLst>
            <a:ext uri="{FF2B5EF4-FFF2-40B4-BE49-F238E27FC236}">
              <a16:creationId xmlns:a16="http://schemas.microsoft.com/office/drawing/2014/main" xmlns="" id="{B9AF254E-8202-42B5-ABCC-40ED640480F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53" name="Text Box 25">
          <a:extLst>
            <a:ext uri="{FF2B5EF4-FFF2-40B4-BE49-F238E27FC236}">
              <a16:creationId xmlns:a16="http://schemas.microsoft.com/office/drawing/2014/main" xmlns="" id="{42F11FD2-B29C-4476-9122-5D8C51B629E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38100</xdr:rowOff>
    </xdr:to>
    <xdr:sp macro="" textlink="">
      <xdr:nvSpPr>
        <xdr:cNvPr id="9454" name="Text Box 26">
          <a:extLst>
            <a:ext uri="{FF2B5EF4-FFF2-40B4-BE49-F238E27FC236}">
              <a16:creationId xmlns:a16="http://schemas.microsoft.com/office/drawing/2014/main" xmlns="" id="{03EA193F-8265-4F65-AC37-725E5E6FC32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38100</xdr:rowOff>
    </xdr:to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xmlns="" id="{AA5C7FE0-9714-46CB-9781-9E9B3135290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19050</xdr:rowOff>
    </xdr:to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xmlns="" id="{7DA2D315-1665-48E4-BD80-0CD5A8CC6D1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76200</xdr:colOff>
      <xdr:row>186</xdr:row>
      <xdr:rowOff>28575</xdr:rowOff>
    </xdr:to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xmlns="" id="{CA04141D-0BF4-4F14-A38F-56E97AA289E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762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58" name="Text Box 4">
          <a:extLst>
            <a:ext uri="{FF2B5EF4-FFF2-40B4-BE49-F238E27FC236}">
              <a16:creationId xmlns:a16="http://schemas.microsoft.com/office/drawing/2014/main" xmlns="" id="{58CD7FA8-8883-440F-ADF0-A66F993826B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59" name="Text Box 5">
          <a:extLst>
            <a:ext uri="{FF2B5EF4-FFF2-40B4-BE49-F238E27FC236}">
              <a16:creationId xmlns:a16="http://schemas.microsoft.com/office/drawing/2014/main" xmlns="" id="{167E5A6C-E187-4B77-AB2A-CB65A7B355B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0" name="Text Box 6">
          <a:extLst>
            <a:ext uri="{FF2B5EF4-FFF2-40B4-BE49-F238E27FC236}">
              <a16:creationId xmlns:a16="http://schemas.microsoft.com/office/drawing/2014/main" xmlns="" id="{CD764F57-D2C7-420F-910E-6000A6F3777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1" name="Text Box 7">
          <a:extLst>
            <a:ext uri="{FF2B5EF4-FFF2-40B4-BE49-F238E27FC236}">
              <a16:creationId xmlns:a16="http://schemas.microsoft.com/office/drawing/2014/main" xmlns="" id="{FAED53FE-E371-4AFB-88CE-65DD19419BC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xmlns="" id="{20B34B4D-13A7-4C1A-AA5A-2E95B6E678E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3" name="Text Box 9">
          <a:extLst>
            <a:ext uri="{FF2B5EF4-FFF2-40B4-BE49-F238E27FC236}">
              <a16:creationId xmlns:a16="http://schemas.microsoft.com/office/drawing/2014/main" xmlns="" id="{7985AAFA-F0A1-419F-802A-A2888185C32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4" name="Text Box 10">
          <a:extLst>
            <a:ext uri="{FF2B5EF4-FFF2-40B4-BE49-F238E27FC236}">
              <a16:creationId xmlns:a16="http://schemas.microsoft.com/office/drawing/2014/main" xmlns="" id="{6310FC17-3042-407B-B28D-BA67A69FE9C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5" name="Text Box 11">
          <a:extLst>
            <a:ext uri="{FF2B5EF4-FFF2-40B4-BE49-F238E27FC236}">
              <a16:creationId xmlns:a16="http://schemas.microsoft.com/office/drawing/2014/main" xmlns="" id="{5B8F49B4-C754-406B-8AC7-D446CD108A5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xmlns="" id="{4AFD3014-3FAE-475D-B6D4-BCEEBAABAC7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7" name="Text Box 13">
          <a:extLst>
            <a:ext uri="{FF2B5EF4-FFF2-40B4-BE49-F238E27FC236}">
              <a16:creationId xmlns:a16="http://schemas.microsoft.com/office/drawing/2014/main" xmlns="" id="{799300E6-F62D-4276-BB4B-3CEC24F772E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8" name="Text Box 14">
          <a:extLst>
            <a:ext uri="{FF2B5EF4-FFF2-40B4-BE49-F238E27FC236}">
              <a16:creationId xmlns:a16="http://schemas.microsoft.com/office/drawing/2014/main" xmlns="" id="{C3061453-D245-4582-8DD6-2E757C34F40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69" name="Text Box 15">
          <a:extLst>
            <a:ext uri="{FF2B5EF4-FFF2-40B4-BE49-F238E27FC236}">
              <a16:creationId xmlns:a16="http://schemas.microsoft.com/office/drawing/2014/main" xmlns="" id="{1FB4BAEF-731C-49D3-9790-BDB0AA02D13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xmlns="" id="{61FCB41C-D379-454E-BC21-E0D35A1505D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1" name="Text Box 17">
          <a:extLst>
            <a:ext uri="{FF2B5EF4-FFF2-40B4-BE49-F238E27FC236}">
              <a16:creationId xmlns:a16="http://schemas.microsoft.com/office/drawing/2014/main" xmlns="" id="{FCA50987-A0C5-4904-95C4-A11361732DA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2" name="Text Box 18">
          <a:extLst>
            <a:ext uri="{FF2B5EF4-FFF2-40B4-BE49-F238E27FC236}">
              <a16:creationId xmlns:a16="http://schemas.microsoft.com/office/drawing/2014/main" xmlns="" id="{CC148BA8-65C8-4FB3-8089-B95ABDAB245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3" name="Text Box 19">
          <a:extLst>
            <a:ext uri="{FF2B5EF4-FFF2-40B4-BE49-F238E27FC236}">
              <a16:creationId xmlns:a16="http://schemas.microsoft.com/office/drawing/2014/main" xmlns="" id="{AD87A4FB-95D1-4BE2-97D7-94FEF47598D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4" name="Text Box 20">
          <a:extLst>
            <a:ext uri="{FF2B5EF4-FFF2-40B4-BE49-F238E27FC236}">
              <a16:creationId xmlns:a16="http://schemas.microsoft.com/office/drawing/2014/main" xmlns="" id="{101168FB-8A92-4A84-AA38-1BA07D6EF4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5" name="Text Box 21">
          <a:extLst>
            <a:ext uri="{FF2B5EF4-FFF2-40B4-BE49-F238E27FC236}">
              <a16:creationId xmlns:a16="http://schemas.microsoft.com/office/drawing/2014/main" xmlns="" id="{E0093CBF-8D4B-42CC-B831-457DE984C09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6" name="Text Box 22">
          <a:extLst>
            <a:ext uri="{FF2B5EF4-FFF2-40B4-BE49-F238E27FC236}">
              <a16:creationId xmlns:a16="http://schemas.microsoft.com/office/drawing/2014/main" xmlns="" id="{146640A8-BFAC-4311-9E77-D188B750F16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7" name="Text Box 23">
          <a:extLst>
            <a:ext uri="{FF2B5EF4-FFF2-40B4-BE49-F238E27FC236}">
              <a16:creationId xmlns:a16="http://schemas.microsoft.com/office/drawing/2014/main" xmlns="" id="{422D42CD-A0F8-4ABE-A1EF-909B850C902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8" name="Text Box 24">
          <a:extLst>
            <a:ext uri="{FF2B5EF4-FFF2-40B4-BE49-F238E27FC236}">
              <a16:creationId xmlns:a16="http://schemas.microsoft.com/office/drawing/2014/main" xmlns="" id="{867DF3D8-80A9-4247-8A71-FFA198E354F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79" name="Text Box 25">
          <a:extLst>
            <a:ext uri="{FF2B5EF4-FFF2-40B4-BE49-F238E27FC236}">
              <a16:creationId xmlns:a16="http://schemas.microsoft.com/office/drawing/2014/main" xmlns="" id="{E3842B7B-C70E-4C47-93BD-41AF2B721DE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80" name="Text Box 26">
          <a:extLst>
            <a:ext uri="{FF2B5EF4-FFF2-40B4-BE49-F238E27FC236}">
              <a16:creationId xmlns:a16="http://schemas.microsoft.com/office/drawing/2014/main" xmlns="" id="{3448D17D-38F5-4514-B816-ADCF324DD91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186</xdr:row>
      <xdr:rowOff>28575</xdr:rowOff>
    </xdr:to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xmlns="" id="{3D7FC6E2-A9A2-4B45-A2C3-C8E3B760203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xmlns="" id="{DA02E372-C1B9-4D0F-820F-2BD0F37B4AF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xmlns="" id="{894F66C9-D651-402F-95F0-2947DE82F83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xmlns="" id="{047DF16B-D9A1-42E6-A984-4CEFD5B1B5C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5" name="Text Box 4">
          <a:extLst>
            <a:ext uri="{FF2B5EF4-FFF2-40B4-BE49-F238E27FC236}">
              <a16:creationId xmlns:a16="http://schemas.microsoft.com/office/drawing/2014/main" xmlns="" id="{CF29E271-6F45-48D6-B66C-57CF57892D0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6" name="Text Box 5">
          <a:extLst>
            <a:ext uri="{FF2B5EF4-FFF2-40B4-BE49-F238E27FC236}">
              <a16:creationId xmlns:a16="http://schemas.microsoft.com/office/drawing/2014/main" xmlns="" id="{79254822-1F34-4209-B03E-DAF3664B63C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7" name="Text Box 6">
          <a:extLst>
            <a:ext uri="{FF2B5EF4-FFF2-40B4-BE49-F238E27FC236}">
              <a16:creationId xmlns:a16="http://schemas.microsoft.com/office/drawing/2014/main" xmlns="" id="{72BD9846-06ED-4765-B40E-313E1532377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8" name="Text Box 7">
          <a:extLst>
            <a:ext uri="{FF2B5EF4-FFF2-40B4-BE49-F238E27FC236}">
              <a16:creationId xmlns:a16="http://schemas.microsoft.com/office/drawing/2014/main" xmlns="" id="{68819FD2-B24E-4FB2-A080-52508490930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xmlns="" id="{21339327-4F0D-4781-BEAA-11722B626C0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0" name="Text Box 9">
          <a:extLst>
            <a:ext uri="{FF2B5EF4-FFF2-40B4-BE49-F238E27FC236}">
              <a16:creationId xmlns:a16="http://schemas.microsoft.com/office/drawing/2014/main" xmlns="" id="{26BD3698-AEA9-43F7-B77C-B05B3EB86D7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1" name="Text Box 10">
          <a:extLst>
            <a:ext uri="{FF2B5EF4-FFF2-40B4-BE49-F238E27FC236}">
              <a16:creationId xmlns:a16="http://schemas.microsoft.com/office/drawing/2014/main" xmlns="" id="{A5667B78-6A8E-423C-BC17-087BE381512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2" name="Text Box 11">
          <a:extLst>
            <a:ext uri="{FF2B5EF4-FFF2-40B4-BE49-F238E27FC236}">
              <a16:creationId xmlns:a16="http://schemas.microsoft.com/office/drawing/2014/main" xmlns="" id="{26968602-C989-49C6-9084-B45D31C89A7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xmlns="" id="{A0022D41-AAEC-4463-A144-62D10C44828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4" name="Text Box 13">
          <a:extLst>
            <a:ext uri="{FF2B5EF4-FFF2-40B4-BE49-F238E27FC236}">
              <a16:creationId xmlns:a16="http://schemas.microsoft.com/office/drawing/2014/main" xmlns="" id="{8EF9400F-87E7-4611-BB16-7F512B34503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5" name="Text Box 14">
          <a:extLst>
            <a:ext uri="{FF2B5EF4-FFF2-40B4-BE49-F238E27FC236}">
              <a16:creationId xmlns:a16="http://schemas.microsoft.com/office/drawing/2014/main" xmlns="" id="{BCE66DA1-E25C-44CC-9901-E53CA27A588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6" name="Text Box 15">
          <a:extLst>
            <a:ext uri="{FF2B5EF4-FFF2-40B4-BE49-F238E27FC236}">
              <a16:creationId xmlns:a16="http://schemas.microsoft.com/office/drawing/2014/main" xmlns="" id="{8590AF46-0B75-4367-B799-379C99F2F36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xmlns="" id="{E2202B69-7A1B-4A29-812D-5EF7E9228E2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8" name="Text Box 17">
          <a:extLst>
            <a:ext uri="{FF2B5EF4-FFF2-40B4-BE49-F238E27FC236}">
              <a16:creationId xmlns:a16="http://schemas.microsoft.com/office/drawing/2014/main" xmlns="" id="{7E8567C1-6915-4DE4-9B3C-E3CEE0F3751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499" name="Text Box 18">
          <a:extLst>
            <a:ext uri="{FF2B5EF4-FFF2-40B4-BE49-F238E27FC236}">
              <a16:creationId xmlns:a16="http://schemas.microsoft.com/office/drawing/2014/main" xmlns="" id="{FBBBAD02-5211-40C3-9AC5-D7F0A3824CF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0" name="Text Box 19">
          <a:extLst>
            <a:ext uri="{FF2B5EF4-FFF2-40B4-BE49-F238E27FC236}">
              <a16:creationId xmlns:a16="http://schemas.microsoft.com/office/drawing/2014/main" xmlns="" id="{CFFC9199-4EB7-4C7E-B944-F063AA82544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1" name="Text Box 20">
          <a:extLst>
            <a:ext uri="{FF2B5EF4-FFF2-40B4-BE49-F238E27FC236}">
              <a16:creationId xmlns:a16="http://schemas.microsoft.com/office/drawing/2014/main" xmlns="" id="{185279DB-037F-4D37-9B67-84028FDCC29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2" name="Text Box 21">
          <a:extLst>
            <a:ext uri="{FF2B5EF4-FFF2-40B4-BE49-F238E27FC236}">
              <a16:creationId xmlns:a16="http://schemas.microsoft.com/office/drawing/2014/main" xmlns="" id="{C914974F-58A0-4FEE-A154-690DE10DBA4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3" name="Text Box 22">
          <a:extLst>
            <a:ext uri="{FF2B5EF4-FFF2-40B4-BE49-F238E27FC236}">
              <a16:creationId xmlns:a16="http://schemas.microsoft.com/office/drawing/2014/main" xmlns="" id="{2153AE01-8771-4D2A-ADD5-B437B57EC79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4" name="Text Box 23">
          <a:extLst>
            <a:ext uri="{FF2B5EF4-FFF2-40B4-BE49-F238E27FC236}">
              <a16:creationId xmlns:a16="http://schemas.microsoft.com/office/drawing/2014/main" xmlns="" id="{3C02133E-C9C0-46B0-ABA3-510AB680582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5" name="Text Box 24">
          <a:extLst>
            <a:ext uri="{FF2B5EF4-FFF2-40B4-BE49-F238E27FC236}">
              <a16:creationId xmlns:a16="http://schemas.microsoft.com/office/drawing/2014/main" xmlns="" id="{2E46B6EB-F8F3-4F5A-B13E-EFC2E34C2F7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6" name="Text Box 25">
          <a:extLst>
            <a:ext uri="{FF2B5EF4-FFF2-40B4-BE49-F238E27FC236}">
              <a16:creationId xmlns:a16="http://schemas.microsoft.com/office/drawing/2014/main" xmlns="" id="{5C0FB8BE-C09A-412E-855C-281737D3B37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7" name="Text Box 26">
          <a:extLst>
            <a:ext uri="{FF2B5EF4-FFF2-40B4-BE49-F238E27FC236}">
              <a16:creationId xmlns:a16="http://schemas.microsoft.com/office/drawing/2014/main" xmlns="" id="{6B4D2A73-915B-4FD1-ABAF-560250F6F79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xmlns="" id="{71581EE9-4A57-4E68-ABFF-04A6BDA6D16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xmlns="" id="{1BB8C80F-0BDA-41F2-B0FC-8B38864F842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xmlns="" id="{643A46F9-2E5D-4C96-9695-0877501BC97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1" name="Text Box 4">
          <a:extLst>
            <a:ext uri="{FF2B5EF4-FFF2-40B4-BE49-F238E27FC236}">
              <a16:creationId xmlns:a16="http://schemas.microsoft.com/office/drawing/2014/main" xmlns="" id="{CB637FC5-57EA-4510-A60E-1A84EC29265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2" name="Text Box 5">
          <a:extLst>
            <a:ext uri="{FF2B5EF4-FFF2-40B4-BE49-F238E27FC236}">
              <a16:creationId xmlns:a16="http://schemas.microsoft.com/office/drawing/2014/main" xmlns="" id="{8F125137-40E8-49BF-983E-547CCCDD908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3" name="Text Box 6">
          <a:extLst>
            <a:ext uri="{FF2B5EF4-FFF2-40B4-BE49-F238E27FC236}">
              <a16:creationId xmlns:a16="http://schemas.microsoft.com/office/drawing/2014/main" xmlns="" id="{B168472B-8609-4305-BE06-2E53B9F7C79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4" name="Text Box 7">
          <a:extLst>
            <a:ext uri="{FF2B5EF4-FFF2-40B4-BE49-F238E27FC236}">
              <a16:creationId xmlns:a16="http://schemas.microsoft.com/office/drawing/2014/main" xmlns="" id="{D786B540-4937-4A53-A2FC-603E49B9920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xmlns="" id="{10243A50-AA95-47B7-99F2-DD1CE82E99F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6" name="Text Box 9">
          <a:extLst>
            <a:ext uri="{FF2B5EF4-FFF2-40B4-BE49-F238E27FC236}">
              <a16:creationId xmlns:a16="http://schemas.microsoft.com/office/drawing/2014/main" xmlns="" id="{5A423CA7-10B0-4B13-BEA9-F4F26DA153D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7" name="Text Box 10">
          <a:extLst>
            <a:ext uri="{FF2B5EF4-FFF2-40B4-BE49-F238E27FC236}">
              <a16:creationId xmlns:a16="http://schemas.microsoft.com/office/drawing/2014/main" xmlns="" id="{AE788205-2E36-4CFA-A68A-B11960CF1DF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8" name="Text Box 11">
          <a:extLst>
            <a:ext uri="{FF2B5EF4-FFF2-40B4-BE49-F238E27FC236}">
              <a16:creationId xmlns:a16="http://schemas.microsoft.com/office/drawing/2014/main" xmlns="" id="{26BBE44A-310B-419D-87B7-4E15A4F432D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xmlns="" id="{11ADECC3-4CBF-4887-B5B1-93A5455F7EF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0" name="Text Box 13">
          <a:extLst>
            <a:ext uri="{FF2B5EF4-FFF2-40B4-BE49-F238E27FC236}">
              <a16:creationId xmlns:a16="http://schemas.microsoft.com/office/drawing/2014/main" xmlns="" id="{DF62FD54-3496-4AC6-994C-B29ABD6042D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1" name="Text Box 14">
          <a:extLst>
            <a:ext uri="{FF2B5EF4-FFF2-40B4-BE49-F238E27FC236}">
              <a16:creationId xmlns:a16="http://schemas.microsoft.com/office/drawing/2014/main" xmlns="" id="{5FCCD01C-226F-4593-8C1F-64740E5665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2" name="Text Box 15">
          <a:extLst>
            <a:ext uri="{FF2B5EF4-FFF2-40B4-BE49-F238E27FC236}">
              <a16:creationId xmlns:a16="http://schemas.microsoft.com/office/drawing/2014/main" xmlns="" id="{A8BD8AB2-2550-4C4B-B033-1AAA8D96A42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xmlns="" id="{0F393CA9-1EBB-4E29-B89F-4E53F513DEB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4" name="Text Box 17">
          <a:extLst>
            <a:ext uri="{FF2B5EF4-FFF2-40B4-BE49-F238E27FC236}">
              <a16:creationId xmlns:a16="http://schemas.microsoft.com/office/drawing/2014/main" xmlns="" id="{81730B68-3712-46FB-93C2-9CAA87FBD27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5" name="Text Box 18">
          <a:extLst>
            <a:ext uri="{FF2B5EF4-FFF2-40B4-BE49-F238E27FC236}">
              <a16:creationId xmlns:a16="http://schemas.microsoft.com/office/drawing/2014/main" xmlns="" id="{7588CE96-49DF-418C-8CA7-876E2119E82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6" name="Text Box 19">
          <a:extLst>
            <a:ext uri="{FF2B5EF4-FFF2-40B4-BE49-F238E27FC236}">
              <a16:creationId xmlns:a16="http://schemas.microsoft.com/office/drawing/2014/main" xmlns="" id="{E7A2A27A-F21B-48C2-9D3F-255BB23B485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7" name="Text Box 20">
          <a:extLst>
            <a:ext uri="{FF2B5EF4-FFF2-40B4-BE49-F238E27FC236}">
              <a16:creationId xmlns:a16="http://schemas.microsoft.com/office/drawing/2014/main" xmlns="" id="{A986E04E-A44D-4C8F-9F6E-4D2078EC915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8" name="Text Box 21">
          <a:extLst>
            <a:ext uri="{FF2B5EF4-FFF2-40B4-BE49-F238E27FC236}">
              <a16:creationId xmlns:a16="http://schemas.microsoft.com/office/drawing/2014/main" xmlns="" id="{A641A774-5A52-49D3-BCAB-F8A4DEB7ACF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29" name="Text Box 22">
          <a:extLst>
            <a:ext uri="{FF2B5EF4-FFF2-40B4-BE49-F238E27FC236}">
              <a16:creationId xmlns:a16="http://schemas.microsoft.com/office/drawing/2014/main" xmlns="" id="{2600A834-B2C9-4FE6-AF50-B1791511C03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0" name="Text Box 23">
          <a:extLst>
            <a:ext uri="{FF2B5EF4-FFF2-40B4-BE49-F238E27FC236}">
              <a16:creationId xmlns:a16="http://schemas.microsoft.com/office/drawing/2014/main" xmlns="" id="{056898C8-83BE-4E1E-A91D-D3DC47EF54D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1" name="Text Box 24">
          <a:extLst>
            <a:ext uri="{FF2B5EF4-FFF2-40B4-BE49-F238E27FC236}">
              <a16:creationId xmlns:a16="http://schemas.microsoft.com/office/drawing/2014/main" xmlns="" id="{DED993C9-D871-458E-8A2B-CC9500B9BDF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2" name="Text Box 25">
          <a:extLst>
            <a:ext uri="{FF2B5EF4-FFF2-40B4-BE49-F238E27FC236}">
              <a16:creationId xmlns:a16="http://schemas.microsoft.com/office/drawing/2014/main" xmlns="" id="{242A4363-55A9-4491-B76B-2311742920F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3" name="Text Box 26">
          <a:extLst>
            <a:ext uri="{FF2B5EF4-FFF2-40B4-BE49-F238E27FC236}">
              <a16:creationId xmlns:a16="http://schemas.microsoft.com/office/drawing/2014/main" xmlns="" id="{E228565F-9B2C-4E77-B71B-337B18CD5F7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xmlns="" id="{09C31A74-E000-47C3-BA48-8A30E479AE7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xmlns="" id="{3271173A-1444-4238-B9F1-06FEDD1521C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xmlns="" id="{89680DA1-71F5-4AD9-8563-4028516C46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7" name="Text Box 4">
          <a:extLst>
            <a:ext uri="{FF2B5EF4-FFF2-40B4-BE49-F238E27FC236}">
              <a16:creationId xmlns:a16="http://schemas.microsoft.com/office/drawing/2014/main" xmlns="" id="{62C23CE7-8C3F-4D08-9C09-F780F0213AA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8" name="Text Box 5">
          <a:extLst>
            <a:ext uri="{FF2B5EF4-FFF2-40B4-BE49-F238E27FC236}">
              <a16:creationId xmlns:a16="http://schemas.microsoft.com/office/drawing/2014/main" xmlns="" id="{4CFED1C9-8A57-442F-8D2B-0699D901BBF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39" name="Text Box 6">
          <a:extLst>
            <a:ext uri="{FF2B5EF4-FFF2-40B4-BE49-F238E27FC236}">
              <a16:creationId xmlns:a16="http://schemas.microsoft.com/office/drawing/2014/main" xmlns="" id="{CCFCDA9F-B6F2-4375-B3DA-67D80AC1F40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0" name="Text Box 7">
          <a:extLst>
            <a:ext uri="{FF2B5EF4-FFF2-40B4-BE49-F238E27FC236}">
              <a16:creationId xmlns:a16="http://schemas.microsoft.com/office/drawing/2014/main" xmlns="" id="{C73D9F18-BC31-46F1-B26F-AE5D601BB79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xmlns="" id="{5827FA06-1601-472B-8E7B-A12D3F968CA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2" name="Text Box 9">
          <a:extLst>
            <a:ext uri="{FF2B5EF4-FFF2-40B4-BE49-F238E27FC236}">
              <a16:creationId xmlns:a16="http://schemas.microsoft.com/office/drawing/2014/main" xmlns="" id="{FE6FEA67-52B4-4264-A1DA-03DD9DCCE87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3" name="Text Box 10">
          <a:extLst>
            <a:ext uri="{FF2B5EF4-FFF2-40B4-BE49-F238E27FC236}">
              <a16:creationId xmlns:a16="http://schemas.microsoft.com/office/drawing/2014/main" xmlns="" id="{4508EB78-0645-4FC3-B310-B4CD001B44D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4" name="Text Box 11">
          <a:extLst>
            <a:ext uri="{FF2B5EF4-FFF2-40B4-BE49-F238E27FC236}">
              <a16:creationId xmlns:a16="http://schemas.microsoft.com/office/drawing/2014/main" xmlns="" id="{953A8285-5160-46B8-88F9-678F8C86171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xmlns="" id="{01CA04E0-7F30-46EE-9964-BD09979D2AD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6" name="Text Box 13">
          <a:extLst>
            <a:ext uri="{FF2B5EF4-FFF2-40B4-BE49-F238E27FC236}">
              <a16:creationId xmlns:a16="http://schemas.microsoft.com/office/drawing/2014/main" xmlns="" id="{39D873E8-12B7-4D17-BC9B-B2B9E581534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7" name="Text Box 14">
          <a:extLst>
            <a:ext uri="{FF2B5EF4-FFF2-40B4-BE49-F238E27FC236}">
              <a16:creationId xmlns:a16="http://schemas.microsoft.com/office/drawing/2014/main" xmlns="" id="{5F490191-7500-46B3-8B39-34FF9A78F7B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8" name="Text Box 15">
          <a:extLst>
            <a:ext uri="{FF2B5EF4-FFF2-40B4-BE49-F238E27FC236}">
              <a16:creationId xmlns:a16="http://schemas.microsoft.com/office/drawing/2014/main" xmlns="" id="{E52516FA-B27A-4A0F-B457-10151AAC283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xmlns="" id="{25425D0A-63EC-42CA-B042-BD11470B3C7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0" name="Text Box 17">
          <a:extLst>
            <a:ext uri="{FF2B5EF4-FFF2-40B4-BE49-F238E27FC236}">
              <a16:creationId xmlns:a16="http://schemas.microsoft.com/office/drawing/2014/main" xmlns="" id="{57B22CFF-4728-481E-8CBC-1D2E397BEA2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1" name="Text Box 18">
          <a:extLst>
            <a:ext uri="{FF2B5EF4-FFF2-40B4-BE49-F238E27FC236}">
              <a16:creationId xmlns:a16="http://schemas.microsoft.com/office/drawing/2014/main" xmlns="" id="{F1C66F1F-A6CC-4756-9E23-346BA98143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2" name="Text Box 19">
          <a:extLst>
            <a:ext uri="{FF2B5EF4-FFF2-40B4-BE49-F238E27FC236}">
              <a16:creationId xmlns:a16="http://schemas.microsoft.com/office/drawing/2014/main" xmlns="" id="{FB9D7564-CDC0-471E-A615-3EE00FE4F06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3" name="Text Box 20">
          <a:extLst>
            <a:ext uri="{FF2B5EF4-FFF2-40B4-BE49-F238E27FC236}">
              <a16:creationId xmlns:a16="http://schemas.microsoft.com/office/drawing/2014/main" xmlns="" id="{03EAE646-5256-4E59-976D-8793BBFE4A7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4" name="Text Box 21">
          <a:extLst>
            <a:ext uri="{FF2B5EF4-FFF2-40B4-BE49-F238E27FC236}">
              <a16:creationId xmlns:a16="http://schemas.microsoft.com/office/drawing/2014/main" xmlns="" id="{1562F12C-FBF4-43F8-85F6-B3266BCF48F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5" name="Text Box 22">
          <a:extLst>
            <a:ext uri="{FF2B5EF4-FFF2-40B4-BE49-F238E27FC236}">
              <a16:creationId xmlns:a16="http://schemas.microsoft.com/office/drawing/2014/main" xmlns="" id="{E6E66186-ED74-4819-A156-6C20EB89FB4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6" name="Text Box 23">
          <a:extLst>
            <a:ext uri="{FF2B5EF4-FFF2-40B4-BE49-F238E27FC236}">
              <a16:creationId xmlns:a16="http://schemas.microsoft.com/office/drawing/2014/main" xmlns="" id="{5758EF10-FD35-4AC5-BA5F-A4EEFAF38E6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7" name="Text Box 24">
          <a:extLst>
            <a:ext uri="{FF2B5EF4-FFF2-40B4-BE49-F238E27FC236}">
              <a16:creationId xmlns:a16="http://schemas.microsoft.com/office/drawing/2014/main" xmlns="" id="{86AEF8A0-0601-437C-8AB6-8E12F36B7E9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8" name="Text Box 25">
          <a:extLst>
            <a:ext uri="{FF2B5EF4-FFF2-40B4-BE49-F238E27FC236}">
              <a16:creationId xmlns:a16="http://schemas.microsoft.com/office/drawing/2014/main" xmlns="" id="{010A343A-9B9A-4AA4-ABE0-E7A0CEB58A8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59" name="Text Box 26">
          <a:extLst>
            <a:ext uri="{FF2B5EF4-FFF2-40B4-BE49-F238E27FC236}">
              <a16:creationId xmlns:a16="http://schemas.microsoft.com/office/drawing/2014/main" xmlns="" id="{CA8D1755-505C-4ED6-AC90-74F47A4AA6D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xmlns="" id="{1C5F16D2-2D26-4918-B480-A6165282C31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xmlns="" id="{EDE66164-D90A-463D-8BBE-67B2D11D8BD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xmlns="" id="{B329EE07-A58C-424F-8438-A853967C85B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xmlns="" id="{0B9311AA-9444-4387-ABB4-98107ABA369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4" name="Text Box 4">
          <a:extLst>
            <a:ext uri="{FF2B5EF4-FFF2-40B4-BE49-F238E27FC236}">
              <a16:creationId xmlns:a16="http://schemas.microsoft.com/office/drawing/2014/main" xmlns="" id="{9D647091-9718-4BBE-B0E6-7172F0FCBA9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5" name="Text Box 5">
          <a:extLst>
            <a:ext uri="{FF2B5EF4-FFF2-40B4-BE49-F238E27FC236}">
              <a16:creationId xmlns:a16="http://schemas.microsoft.com/office/drawing/2014/main" xmlns="" id="{667ABAF4-3D29-4E03-81F9-811A823D3CD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6" name="Text Box 6">
          <a:extLst>
            <a:ext uri="{FF2B5EF4-FFF2-40B4-BE49-F238E27FC236}">
              <a16:creationId xmlns:a16="http://schemas.microsoft.com/office/drawing/2014/main" xmlns="" id="{1339FE07-4891-400E-B207-64EB1FC27EE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7" name="Text Box 7">
          <a:extLst>
            <a:ext uri="{FF2B5EF4-FFF2-40B4-BE49-F238E27FC236}">
              <a16:creationId xmlns:a16="http://schemas.microsoft.com/office/drawing/2014/main" xmlns="" id="{D90FD4B9-8DD3-4C5E-80AF-811F56B8462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xmlns="" id="{F35E5723-3E2E-4CD9-AB87-AF74793A2BA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69" name="Text Box 9">
          <a:extLst>
            <a:ext uri="{FF2B5EF4-FFF2-40B4-BE49-F238E27FC236}">
              <a16:creationId xmlns:a16="http://schemas.microsoft.com/office/drawing/2014/main" xmlns="" id="{D6A33294-30E1-4922-A6DB-AAA1D76D3A2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0" name="Text Box 10">
          <a:extLst>
            <a:ext uri="{FF2B5EF4-FFF2-40B4-BE49-F238E27FC236}">
              <a16:creationId xmlns:a16="http://schemas.microsoft.com/office/drawing/2014/main" xmlns="" id="{6DA621A0-ECD8-49BB-870F-B399B1E218C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1" name="Text Box 11">
          <a:extLst>
            <a:ext uri="{FF2B5EF4-FFF2-40B4-BE49-F238E27FC236}">
              <a16:creationId xmlns:a16="http://schemas.microsoft.com/office/drawing/2014/main" xmlns="" id="{E0DA8039-BA71-4884-8BDC-07C0F9683D4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xmlns="" id="{089AD94C-42DD-4749-926B-6E36847EF74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3" name="Text Box 13">
          <a:extLst>
            <a:ext uri="{FF2B5EF4-FFF2-40B4-BE49-F238E27FC236}">
              <a16:creationId xmlns:a16="http://schemas.microsoft.com/office/drawing/2014/main" xmlns="" id="{8DB6F6A7-2A8D-4D78-9C50-B5A63B3A183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4" name="Text Box 14">
          <a:extLst>
            <a:ext uri="{FF2B5EF4-FFF2-40B4-BE49-F238E27FC236}">
              <a16:creationId xmlns:a16="http://schemas.microsoft.com/office/drawing/2014/main" xmlns="" id="{B7174C44-E518-40D4-A78F-5711632F617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5" name="Text Box 15">
          <a:extLst>
            <a:ext uri="{FF2B5EF4-FFF2-40B4-BE49-F238E27FC236}">
              <a16:creationId xmlns:a16="http://schemas.microsoft.com/office/drawing/2014/main" xmlns="" id="{8C3859E2-4B8D-4AB3-8D91-033A6CF1373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xmlns="" id="{75516237-7F8E-4945-B562-A84F0232556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7" name="Text Box 17">
          <a:extLst>
            <a:ext uri="{FF2B5EF4-FFF2-40B4-BE49-F238E27FC236}">
              <a16:creationId xmlns:a16="http://schemas.microsoft.com/office/drawing/2014/main" xmlns="" id="{9B7FFA43-C659-43BF-A25D-409A69EF0B3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8" name="Text Box 18">
          <a:extLst>
            <a:ext uri="{FF2B5EF4-FFF2-40B4-BE49-F238E27FC236}">
              <a16:creationId xmlns:a16="http://schemas.microsoft.com/office/drawing/2014/main" xmlns="" id="{0E73A72B-6DF5-4EC4-B5BF-9EFDF50C4BE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79" name="Text Box 19">
          <a:extLst>
            <a:ext uri="{FF2B5EF4-FFF2-40B4-BE49-F238E27FC236}">
              <a16:creationId xmlns:a16="http://schemas.microsoft.com/office/drawing/2014/main" xmlns="" id="{06B068C0-73E9-4CBF-9A83-53F96819231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0" name="Text Box 20">
          <a:extLst>
            <a:ext uri="{FF2B5EF4-FFF2-40B4-BE49-F238E27FC236}">
              <a16:creationId xmlns:a16="http://schemas.microsoft.com/office/drawing/2014/main" xmlns="" id="{33D670AE-EA08-44B4-96CA-DE0EDE33EF1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1" name="Text Box 21">
          <a:extLst>
            <a:ext uri="{FF2B5EF4-FFF2-40B4-BE49-F238E27FC236}">
              <a16:creationId xmlns:a16="http://schemas.microsoft.com/office/drawing/2014/main" xmlns="" id="{9BB9A384-F91C-4402-852E-1A660444669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2" name="Text Box 22">
          <a:extLst>
            <a:ext uri="{FF2B5EF4-FFF2-40B4-BE49-F238E27FC236}">
              <a16:creationId xmlns:a16="http://schemas.microsoft.com/office/drawing/2014/main" xmlns="" id="{73D85425-2E8A-4999-AABD-81FADC08ACA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3" name="Text Box 23">
          <a:extLst>
            <a:ext uri="{FF2B5EF4-FFF2-40B4-BE49-F238E27FC236}">
              <a16:creationId xmlns:a16="http://schemas.microsoft.com/office/drawing/2014/main" xmlns="" id="{D7A87D60-A336-4F5C-BFB4-98534AC86ED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4" name="Text Box 24">
          <a:extLst>
            <a:ext uri="{FF2B5EF4-FFF2-40B4-BE49-F238E27FC236}">
              <a16:creationId xmlns:a16="http://schemas.microsoft.com/office/drawing/2014/main" xmlns="" id="{5DFE86A3-29D3-4AE9-9087-7CB8C452123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5" name="Text Box 25">
          <a:extLst>
            <a:ext uri="{FF2B5EF4-FFF2-40B4-BE49-F238E27FC236}">
              <a16:creationId xmlns:a16="http://schemas.microsoft.com/office/drawing/2014/main" xmlns="" id="{DDE29247-768E-4A0B-85C4-25E87BAC976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6" name="Text Box 26">
          <a:extLst>
            <a:ext uri="{FF2B5EF4-FFF2-40B4-BE49-F238E27FC236}">
              <a16:creationId xmlns:a16="http://schemas.microsoft.com/office/drawing/2014/main" xmlns="" id="{8A990DFC-73FA-4E37-936B-6B3380BE6B0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xmlns="" id="{9A7CB438-D3B0-41DF-96A4-42072E6E132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xmlns="" id="{92DFD933-1F18-4BDC-8A67-4AB95BF47B1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xmlns="" id="{F393CFBE-95AC-457F-8FD3-7B334F302B0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0" name="Text Box 4">
          <a:extLst>
            <a:ext uri="{FF2B5EF4-FFF2-40B4-BE49-F238E27FC236}">
              <a16:creationId xmlns:a16="http://schemas.microsoft.com/office/drawing/2014/main" xmlns="" id="{B51A3BD0-2540-4463-B1E2-374FC56BEDC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1" name="Text Box 5">
          <a:extLst>
            <a:ext uri="{FF2B5EF4-FFF2-40B4-BE49-F238E27FC236}">
              <a16:creationId xmlns:a16="http://schemas.microsoft.com/office/drawing/2014/main" xmlns="" id="{B0109990-EF74-40BC-A865-473D1FE9235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2" name="Text Box 6">
          <a:extLst>
            <a:ext uri="{FF2B5EF4-FFF2-40B4-BE49-F238E27FC236}">
              <a16:creationId xmlns:a16="http://schemas.microsoft.com/office/drawing/2014/main" xmlns="" id="{D1531ECE-243E-431B-AE1C-D3458A7B916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3" name="Text Box 7">
          <a:extLst>
            <a:ext uri="{FF2B5EF4-FFF2-40B4-BE49-F238E27FC236}">
              <a16:creationId xmlns:a16="http://schemas.microsoft.com/office/drawing/2014/main" xmlns="" id="{B213DA23-423C-44A9-AE78-343DD431642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xmlns="" id="{ED4F9CAE-2C0A-4727-9E6D-035E2B41F2C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5" name="Text Box 9">
          <a:extLst>
            <a:ext uri="{FF2B5EF4-FFF2-40B4-BE49-F238E27FC236}">
              <a16:creationId xmlns:a16="http://schemas.microsoft.com/office/drawing/2014/main" xmlns="" id="{B24523BA-19CF-4723-86AA-12D5C2159FA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6" name="Text Box 10">
          <a:extLst>
            <a:ext uri="{FF2B5EF4-FFF2-40B4-BE49-F238E27FC236}">
              <a16:creationId xmlns:a16="http://schemas.microsoft.com/office/drawing/2014/main" xmlns="" id="{4ACA7B77-DC17-4787-8EEA-A24625C4AEF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7" name="Text Box 11">
          <a:extLst>
            <a:ext uri="{FF2B5EF4-FFF2-40B4-BE49-F238E27FC236}">
              <a16:creationId xmlns:a16="http://schemas.microsoft.com/office/drawing/2014/main" xmlns="" id="{43C65BD4-C792-47AF-B9D6-DEF13DE8CE4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xmlns="" id="{C6FF78E7-8AD9-4EB8-AA2B-133772B8277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599" name="Text Box 13">
          <a:extLst>
            <a:ext uri="{FF2B5EF4-FFF2-40B4-BE49-F238E27FC236}">
              <a16:creationId xmlns:a16="http://schemas.microsoft.com/office/drawing/2014/main" xmlns="" id="{DCEEDFFF-091F-4F86-B2DC-5C8DE544348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0" name="Text Box 14">
          <a:extLst>
            <a:ext uri="{FF2B5EF4-FFF2-40B4-BE49-F238E27FC236}">
              <a16:creationId xmlns:a16="http://schemas.microsoft.com/office/drawing/2014/main" xmlns="" id="{24CFE561-57DF-4C30-A48A-6EC5FAEBD20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1" name="Text Box 15">
          <a:extLst>
            <a:ext uri="{FF2B5EF4-FFF2-40B4-BE49-F238E27FC236}">
              <a16:creationId xmlns:a16="http://schemas.microsoft.com/office/drawing/2014/main" xmlns="" id="{D8775515-18FB-40B2-8B05-057108D3389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xmlns="" id="{04B8B211-6B79-467A-A329-584117C059F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3" name="Text Box 17">
          <a:extLst>
            <a:ext uri="{FF2B5EF4-FFF2-40B4-BE49-F238E27FC236}">
              <a16:creationId xmlns:a16="http://schemas.microsoft.com/office/drawing/2014/main" xmlns="" id="{8369AF35-41DD-46C7-83D7-BC97190AAB6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4" name="Text Box 18">
          <a:extLst>
            <a:ext uri="{FF2B5EF4-FFF2-40B4-BE49-F238E27FC236}">
              <a16:creationId xmlns:a16="http://schemas.microsoft.com/office/drawing/2014/main" xmlns="" id="{FB684D2E-7FDE-4CDF-96E8-591DAD8C5D3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5" name="Text Box 19">
          <a:extLst>
            <a:ext uri="{FF2B5EF4-FFF2-40B4-BE49-F238E27FC236}">
              <a16:creationId xmlns:a16="http://schemas.microsoft.com/office/drawing/2014/main" xmlns="" id="{FEB7EF7A-886A-4953-A230-B7BF1F95B8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6" name="Text Box 20">
          <a:extLst>
            <a:ext uri="{FF2B5EF4-FFF2-40B4-BE49-F238E27FC236}">
              <a16:creationId xmlns:a16="http://schemas.microsoft.com/office/drawing/2014/main" xmlns="" id="{4A629A8A-1E81-4A86-9B23-04D9F016154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7" name="Text Box 21">
          <a:extLst>
            <a:ext uri="{FF2B5EF4-FFF2-40B4-BE49-F238E27FC236}">
              <a16:creationId xmlns:a16="http://schemas.microsoft.com/office/drawing/2014/main" xmlns="" id="{50291EA2-47B8-4534-AA61-76BDD0C9A73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8" name="Text Box 22">
          <a:extLst>
            <a:ext uri="{FF2B5EF4-FFF2-40B4-BE49-F238E27FC236}">
              <a16:creationId xmlns:a16="http://schemas.microsoft.com/office/drawing/2014/main" xmlns="" id="{C9A2A516-6AB3-40B1-A690-8E2BD90E296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09" name="Text Box 23">
          <a:extLst>
            <a:ext uri="{FF2B5EF4-FFF2-40B4-BE49-F238E27FC236}">
              <a16:creationId xmlns:a16="http://schemas.microsoft.com/office/drawing/2014/main" xmlns="" id="{96968BFC-751A-40CC-B4D8-0786CB44FF2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0" name="Text Box 24">
          <a:extLst>
            <a:ext uri="{FF2B5EF4-FFF2-40B4-BE49-F238E27FC236}">
              <a16:creationId xmlns:a16="http://schemas.microsoft.com/office/drawing/2014/main" xmlns="" id="{0406E540-8E1A-4C52-84B6-0BD7106F526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1" name="Text Box 25">
          <a:extLst>
            <a:ext uri="{FF2B5EF4-FFF2-40B4-BE49-F238E27FC236}">
              <a16:creationId xmlns:a16="http://schemas.microsoft.com/office/drawing/2014/main" xmlns="" id="{B3C8A441-EEED-46F0-A4C9-A11100A65F2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2" name="Text Box 26">
          <a:extLst>
            <a:ext uri="{FF2B5EF4-FFF2-40B4-BE49-F238E27FC236}">
              <a16:creationId xmlns:a16="http://schemas.microsoft.com/office/drawing/2014/main" xmlns="" id="{7580B5B2-BA8E-45D6-959C-5E3F5251AAB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xmlns="" id="{9B7BC214-AC0C-43AF-81A7-4DCEF273CB7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xmlns="" id="{2CD8B6AE-72AF-44A5-BF20-3419BBC51C6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xmlns="" id="{63161239-207E-4D35-B3A7-5B08DEB154F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6" name="Text Box 4">
          <a:extLst>
            <a:ext uri="{FF2B5EF4-FFF2-40B4-BE49-F238E27FC236}">
              <a16:creationId xmlns:a16="http://schemas.microsoft.com/office/drawing/2014/main" xmlns="" id="{628E2DAE-DD3C-44C0-8AD0-C4D9A23788C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7" name="Text Box 5">
          <a:extLst>
            <a:ext uri="{FF2B5EF4-FFF2-40B4-BE49-F238E27FC236}">
              <a16:creationId xmlns:a16="http://schemas.microsoft.com/office/drawing/2014/main" xmlns="" id="{D2E23321-F88A-48CD-AB21-B3564BDE216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8" name="Text Box 6">
          <a:extLst>
            <a:ext uri="{FF2B5EF4-FFF2-40B4-BE49-F238E27FC236}">
              <a16:creationId xmlns:a16="http://schemas.microsoft.com/office/drawing/2014/main" xmlns="" id="{0202F562-C6E5-4804-9F08-66ABA53C47E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19" name="Text Box 7">
          <a:extLst>
            <a:ext uri="{FF2B5EF4-FFF2-40B4-BE49-F238E27FC236}">
              <a16:creationId xmlns:a16="http://schemas.microsoft.com/office/drawing/2014/main" xmlns="" id="{F8A9030F-ED43-43F3-9B33-C74C89A6010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xmlns="" id="{F403BFAF-5128-4863-89A6-BA12E90B40B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1" name="Text Box 9">
          <a:extLst>
            <a:ext uri="{FF2B5EF4-FFF2-40B4-BE49-F238E27FC236}">
              <a16:creationId xmlns:a16="http://schemas.microsoft.com/office/drawing/2014/main" xmlns="" id="{0C9666C4-30FD-445A-A422-D86D6E57406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2" name="Text Box 10">
          <a:extLst>
            <a:ext uri="{FF2B5EF4-FFF2-40B4-BE49-F238E27FC236}">
              <a16:creationId xmlns:a16="http://schemas.microsoft.com/office/drawing/2014/main" xmlns="" id="{6CE60707-79F5-4DC5-A996-0A672C0B4FE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3" name="Text Box 11">
          <a:extLst>
            <a:ext uri="{FF2B5EF4-FFF2-40B4-BE49-F238E27FC236}">
              <a16:creationId xmlns:a16="http://schemas.microsoft.com/office/drawing/2014/main" xmlns="" id="{4009AAFC-A29B-4E86-A5E1-84D849F39F1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xmlns="" id="{5D021598-CE2B-4901-93B3-3FEB71840EA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5" name="Text Box 13">
          <a:extLst>
            <a:ext uri="{FF2B5EF4-FFF2-40B4-BE49-F238E27FC236}">
              <a16:creationId xmlns:a16="http://schemas.microsoft.com/office/drawing/2014/main" xmlns="" id="{581D91C5-8FE5-415A-A609-D8B523E246C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6" name="Text Box 14">
          <a:extLst>
            <a:ext uri="{FF2B5EF4-FFF2-40B4-BE49-F238E27FC236}">
              <a16:creationId xmlns:a16="http://schemas.microsoft.com/office/drawing/2014/main" xmlns="" id="{1FC62384-BAFF-439D-9BB1-D0B9F327EC9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7" name="Text Box 15">
          <a:extLst>
            <a:ext uri="{FF2B5EF4-FFF2-40B4-BE49-F238E27FC236}">
              <a16:creationId xmlns:a16="http://schemas.microsoft.com/office/drawing/2014/main" xmlns="" id="{23094353-E515-48BA-894C-36D7788F1A3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xmlns="" id="{F2A521B4-5DC7-4672-A130-45BEE22AAA2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29" name="Text Box 17">
          <a:extLst>
            <a:ext uri="{FF2B5EF4-FFF2-40B4-BE49-F238E27FC236}">
              <a16:creationId xmlns:a16="http://schemas.microsoft.com/office/drawing/2014/main" xmlns="" id="{978D0254-980C-4032-9C3F-876CFB362FE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0" name="Text Box 18">
          <a:extLst>
            <a:ext uri="{FF2B5EF4-FFF2-40B4-BE49-F238E27FC236}">
              <a16:creationId xmlns:a16="http://schemas.microsoft.com/office/drawing/2014/main" xmlns="" id="{62AAD5F2-E12F-4EFD-8817-50F5EF49808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1" name="Text Box 19">
          <a:extLst>
            <a:ext uri="{FF2B5EF4-FFF2-40B4-BE49-F238E27FC236}">
              <a16:creationId xmlns:a16="http://schemas.microsoft.com/office/drawing/2014/main" xmlns="" id="{957582D6-E9B2-4462-B5B9-3666D9FD3C1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2" name="Text Box 20">
          <a:extLst>
            <a:ext uri="{FF2B5EF4-FFF2-40B4-BE49-F238E27FC236}">
              <a16:creationId xmlns:a16="http://schemas.microsoft.com/office/drawing/2014/main" xmlns="" id="{E3BF3032-3D75-43F0-A016-606EB3039D9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3" name="Text Box 21">
          <a:extLst>
            <a:ext uri="{FF2B5EF4-FFF2-40B4-BE49-F238E27FC236}">
              <a16:creationId xmlns:a16="http://schemas.microsoft.com/office/drawing/2014/main" xmlns="" id="{629442FB-CA6B-4EB2-B76B-335D3870C50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4" name="Text Box 22">
          <a:extLst>
            <a:ext uri="{FF2B5EF4-FFF2-40B4-BE49-F238E27FC236}">
              <a16:creationId xmlns:a16="http://schemas.microsoft.com/office/drawing/2014/main" xmlns="" id="{CFF42C83-9C96-4D85-A929-41CA4812D96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5" name="Text Box 23">
          <a:extLst>
            <a:ext uri="{FF2B5EF4-FFF2-40B4-BE49-F238E27FC236}">
              <a16:creationId xmlns:a16="http://schemas.microsoft.com/office/drawing/2014/main" xmlns="" id="{CB083846-DA17-4B59-8EBF-089014F7053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6" name="Text Box 24">
          <a:extLst>
            <a:ext uri="{FF2B5EF4-FFF2-40B4-BE49-F238E27FC236}">
              <a16:creationId xmlns:a16="http://schemas.microsoft.com/office/drawing/2014/main" xmlns="" id="{8D889133-A628-44B6-A492-36D28ABA704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7" name="Text Box 25">
          <a:extLst>
            <a:ext uri="{FF2B5EF4-FFF2-40B4-BE49-F238E27FC236}">
              <a16:creationId xmlns:a16="http://schemas.microsoft.com/office/drawing/2014/main" xmlns="" id="{5E090501-E25E-49E2-9FEC-2F9DAD93B5D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8" name="Text Box 26">
          <a:extLst>
            <a:ext uri="{FF2B5EF4-FFF2-40B4-BE49-F238E27FC236}">
              <a16:creationId xmlns:a16="http://schemas.microsoft.com/office/drawing/2014/main" xmlns="" id="{DC91CB5F-6F93-4D2D-91A0-1BF6816AC47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xmlns="" id="{B5EC3A38-8FE4-4489-8BB9-D0BCE6B52F9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0" name="Text Box 21">
          <a:extLst>
            <a:ext uri="{FF2B5EF4-FFF2-40B4-BE49-F238E27FC236}">
              <a16:creationId xmlns:a16="http://schemas.microsoft.com/office/drawing/2014/main" xmlns="" id="{4FFED875-BA81-404D-8FD4-061E9BD7D69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1" name="Text Box 35">
          <a:extLst>
            <a:ext uri="{FF2B5EF4-FFF2-40B4-BE49-F238E27FC236}">
              <a16:creationId xmlns:a16="http://schemas.microsoft.com/office/drawing/2014/main" xmlns="" id="{B68993EF-1AA1-4255-835E-961B1E3324E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2" name="Text Box 21">
          <a:extLst>
            <a:ext uri="{FF2B5EF4-FFF2-40B4-BE49-F238E27FC236}">
              <a16:creationId xmlns:a16="http://schemas.microsoft.com/office/drawing/2014/main" xmlns="" id="{06B7AB7F-96B0-4664-B0D7-38CF585462C8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3" name="Text Box 35">
          <a:extLst>
            <a:ext uri="{FF2B5EF4-FFF2-40B4-BE49-F238E27FC236}">
              <a16:creationId xmlns:a16="http://schemas.microsoft.com/office/drawing/2014/main" xmlns="" id="{D43B58B1-49D6-4AC7-944E-817BC9E1F049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4" name="Text Box 21">
          <a:extLst>
            <a:ext uri="{FF2B5EF4-FFF2-40B4-BE49-F238E27FC236}">
              <a16:creationId xmlns:a16="http://schemas.microsoft.com/office/drawing/2014/main" xmlns="" id="{83550A3D-08F3-4DDC-B943-9F5E65AD90A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5" name="Text Box 35">
          <a:extLst>
            <a:ext uri="{FF2B5EF4-FFF2-40B4-BE49-F238E27FC236}">
              <a16:creationId xmlns:a16="http://schemas.microsoft.com/office/drawing/2014/main" xmlns="" id="{908652F3-D352-4743-81B6-10AD8FF64A81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6" name="Text Box 21">
          <a:extLst>
            <a:ext uri="{FF2B5EF4-FFF2-40B4-BE49-F238E27FC236}">
              <a16:creationId xmlns:a16="http://schemas.microsoft.com/office/drawing/2014/main" xmlns="" id="{1B3AF409-A551-4190-9717-4A03F7895A1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647" name="Text Box 35">
          <a:extLst>
            <a:ext uri="{FF2B5EF4-FFF2-40B4-BE49-F238E27FC236}">
              <a16:creationId xmlns:a16="http://schemas.microsoft.com/office/drawing/2014/main" xmlns="" id="{F378879E-5F14-49AC-861B-48C9B9D8BFA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xmlns="" id="{E5682B32-8A1B-4F53-A18C-3FD3941F9E8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xmlns="" id="{B50EE576-11DD-414E-9843-8782AF8107A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xmlns="" id="{8F959030-C448-488D-B9E2-73CDB471B64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1" name="Text Box 4">
          <a:extLst>
            <a:ext uri="{FF2B5EF4-FFF2-40B4-BE49-F238E27FC236}">
              <a16:creationId xmlns:a16="http://schemas.microsoft.com/office/drawing/2014/main" xmlns="" id="{2CD0D485-742A-4670-925D-2288C414846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2" name="Text Box 5">
          <a:extLst>
            <a:ext uri="{FF2B5EF4-FFF2-40B4-BE49-F238E27FC236}">
              <a16:creationId xmlns:a16="http://schemas.microsoft.com/office/drawing/2014/main" xmlns="" id="{DE8CB61E-27E6-48FD-9236-E9E7020BFFE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3" name="Text Box 6">
          <a:extLst>
            <a:ext uri="{FF2B5EF4-FFF2-40B4-BE49-F238E27FC236}">
              <a16:creationId xmlns:a16="http://schemas.microsoft.com/office/drawing/2014/main" xmlns="" id="{F4EDF896-61D2-4C94-890E-C24050AC67E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4" name="Text Box 7">
          <a:extLst>
            <a:ext uri="{FF2B5EF4-FFF2-40B4-BE49-F238E27FC236}">
              <a16:creationId xmlns:a16="http://schemas.microsoft.com/office/drawing/2014/main" xmlns="" id="{1450E4C0-EB74-47FF-AF58-C2E6796C7DD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xmlns="" id="{9B1F76BE-C854-4FE3-809D-27FE502A712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6" name="Text Box 9">
          <a:extLst>
            <a:ext uri="{FF2B5EF4-FFF2-40B4-BE49-F238E27FC236}">
              <a16:creationId xmlns:a16="http://schemas.microsoft.com/office/drawing/2014/main" xmlns="" id="{D8BF209B-2B3F-4597-BD73-871B5DD9095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7" name="Text Box 10">
          <a:extLst>
            <a:ext uri="{FF2B5EF4-FFF2-40B4-BE49-F238E27FC236}">
              <a16:creationId xmlns:a16="http://schemas.microsoft.com/office/drawing/2014/main" xmlns="" id="{8904EC38-929E-4B20-B8D8-0462B68473A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8" name="Text Box 11">
          <a:extLst>
            <a:ext uri="{FF2B5EF4-FFF2-40B4-BE49-F238E27FC236}">
              <a16:creationId xmlns:a16="http://schemas.microsoft.com/office/drawing/2014/main" xmlns="" id="{DDA187A8-B016-44D5-9AA1-48FD5EC8FF8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xmlns="" id="{AC4BA10F-AF95-4DB7-B6A4-043D8E369EA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0" name="Text Box 13">
          <a:extLst>
            <a:ext uri="{FF2B5EF4-FFF2-40B4-BE49-F238E27FC236}">
              <a16:creationId xmlns:a16="http://schemas.microsoft.com/office/drawing/2014/main" xmlns="" id="{31695A1B-EEEA-4D00-A0BC-FB919E97EA9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1" name="Text Box 14">
          <a:extLst>
            <a:ext uri="{FF2B5EF4-FFF2-40B4-BE49-F238E27FC236}">
              <a16:creationId xmlns:a16="http://schemas.microsoft.com/office/drawing/2014/main" xmlns="" id="{39C8D216-6AE9-44CD-8367-D41FE32156F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2" name="Text Box 15">
          <a:extLst>
            <a:ext uri="{FF2B5EF4-FFF2-40B4-BE49-F238E27FC236}">
              <a16:creationId xmlns:a16="http://schemas.microsoft.com/office/drawing/2014/main" xmlns="" id="{47850585-CA00-4797-B906-DAA81934166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xmlns="" id="{04FA6697-9C2C-4CFC-A790-25B76E21B03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4" name="Text Box 17">
          <a:extLst>
            <a:ext uri="{FF2B5EF4-FFF2-40B4-BE49-F238E27FC236}">
              <a16:creationId xmlns:a16="http://schemas.microsoft.com/office/drawing/2014/main" xmlns="" id="{BE41D83F-DDDB-495D-B4DC-E58D7387AE6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5" name="Text Box 18">
          <a:extLst>
            <a:ext uri="{FF2B5EF4-FFF2-40B4-BE49-F238E27FC236}">
              <a16:creationId xmlns:a16="http://schemas.microsoft.com/office/drawing/2014/main" xmlns="" id="{E2DABF43-E3A9-4902-BBE3-43B2657DD5D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6" name="Text Box 19">
          <a:extLst>
            <a:ext uri="{FF2B5EF4-FFF2-40B4-BE49-F238E27FC236}">
              <a16:creationId xmlns:a16="http://schemas.microsoft.com/office/drawing/2014/main" xmlns="" id="{901BE6AD-BD09-4022-9303-64F9B1FA3B4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7" name="Text Box 20">
          <a:extLst>
            <a:ext uri="{FF2B5EF4-FFF2-40B4-BE49-F238E27FC236}">
              <a16:creationId xmlns:a16="http://schemas.microsoft.com/office/drawing/2014/main" xmlns="" id="{AD2DAB41-1482-4CFF-9F08-BDE5029B5F5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8" name="Text Box 21">
          <a:extLst>
            <a:ext uri="{FF2B5EF4-FFF2-40B4-BE49-F238E27FC236}">
              <a16:creationId xmlns:a16="http://schemas.microsoft.com/office/drawing/2014/main" xmlns="" id="{ABF6E478-3C13-4528-8F73-97B590EEA29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69" name="Text Box 22">
          <a:extLst>
            <a:ext uri="{FF2B5EF4-FFF2-40B4-BE49-F238E27FC236}">
              <a16:creationId xmlns:a16="http://schemas.microsoft.com/office/drawing/2014/main" xmlns="" id="{78442662-7D6C-4FEA-8CC2-077EE6BC256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0" name="Text Box 23">
          <a:extLst>
            <a:ext uri="{FF2B5EF4-FFF2-40B4-BE49-F238E27FC236}">
              <a16:creationId xmlns:a16="http://schemas.microsoft.com/office/drawing/2014/main" xmlns="" id="{8B1679E6-FD34-4528-9B96-AD5190479AB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1" name="Text Box 24">
          <a:extLst>
            <a:ext uri="{FF2B5EF4-FFF2-40B4-BE49-F238E27FC236}">
              <a16:creationId xmlns:a16="http://schemas.microsoft.com/office/drawing/2014/main" xmlns="" id="{1F89B5DB-FAFF-49FD-82CD-DF38CDA87A3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2" name="Text Box 25">
          <a:extLst>
            <a:ext uri="{FF2B5EF4-FFF2-40B4-BE49-F238E27FC236}">
              <a16:creationId xmlns:a16="http://schemas.microsoft.com/office/drawing/2014/main" xmlns="" id="{AC8760C1-B9B1-43CB-89A2-281E6D6AC4D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3" name="Text Box 26">
          <a:extLst>
            <a:ext uri="{FF2B5EF4-FFF2-40B4-BE49-F238E27FC236}">
              <a16:creationId xmlns:a16="http://schemas.microsoft.com/office/drawing/2014/main" xmlns="" id="{7B4BFCDD-1BCA-464D-BCC4-09459BD2784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xmlns="" id="{DBE26373-5A10-4381-B731-DFB16153959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xmlns="" id="{98AA07AF-3A8B-4C7B-90AA-8FD629BC806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xmlns="" id="{85B37FD0-DABC-4A76-AAC8-1A013BBC1F2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7" name="Text Box 4">
          <a:extLst>
            <a:ext uri="{FF2B5EF4-FFF2-40B4-BE49-F238E27FC236}">
              <a16:creationId xmlns:a16="http://schemas.microsoft.com/office/drawing/2014/main" xmlns="" id="{EAE4B463-3DB5-4AEB-ADA4-C798697B58C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8" name="Text Box 5">
          <a:extLst>
            <a:ext uri="{FF2B5EF4-FFF2-40B4-BE49-F238E27FC236}">
              <a16:creationId xmlns:a16="http://schemas.microsoft.com/office/drawing/2014/main" xmlns="" id="{AFC60774-9D0B-45B8-BE75-D56F5FB0068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79" name="Text Box 6">
          <a:extLst>
            <a:ext uri="{FF2B5EF4-FFF2-40B4-BE49-F238E27FC236}">
              <a16:creationId xmlns:a16="http://schemas.microsoft.com/office/drawing/2014/main" xmlns="" id="{807D0863-1C3C-4448-B8FD-8E9EC9FDBD4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0" name="Text Box 7">
          <a:extLst>
            <a:ext uri="{FF2B5EF4-FFF2-40B4-BE49-F238E27FC236}">
              <a16:creationId xmlns:a16="http://schemas.microsoft.com/office/drawing/2014/main" xmlns="" id="{7ACC5AA9-6730-4DF8-B92B-04E09688C10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xmlns="" id="{8F2AB6D7-C060-4FAE-ADA0-C56BC5CB467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2" name="Text Box 9">
          <a:extLst>
            <a:ext uri="{FF2B5EF4-FFF2-40B4-BE49-F238E27FC236}">
              <a16:creationId xmlns:a16="http://schemas.microsoft.com/office/drawing/2014/main" xmlns="" id="{90105541-60AB-4ED7-99AF-BABD26D5D6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3" name="Text Box 10">
          <a:extLst>
            <a:ext uri="{FF2B5EF4-FFF2-40B4-BE49-F238E27FC236}">
              <a16:creationId xmlns:a16="http://schemas.microsoft.com/office/drawing/2014/main" xmlns="" id="{CCDC5A9D-5B57-4B37-A81F-A327BB818E1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4" name="Text Box 11">
          <a:extLst>
            <a:ext uri="{FF2B5EF4-FFF2-40B4-BE49-F238E27FC236}">
              <a16:creationId xmlns:a16="http://schemas.microsoft.com/office/drawing/2014/main" xmlns="" id="{517F3E8F-DF47-4644-B720-2DBFC7F3463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xmlns="" id="{7CF057BA-5326-4929-8897-E0B3214EA03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6" name="Text Box 13">
          <a:extLst>
            <a:ext uri="{FF2B5EF4-FFF2-40B4-BE49-F238E27FC236}">
              <a16:creationId xmlns:a16="http://schemas.microsoft.com/office/drawing/2014/main" xmlns="" id="{F9E33E2D-7956-4FC4-973D-EA675AF6C58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7" name="Text Box 14">
          <a:extLst>
            <a:ext uri="{FF2B5EF4-FFF2-40B4-BE49-F238E27FC236}">
              <a16:creationId xmlns:a16="http://schemas.microsoft.com/office/drawing/2014/main" xmlns="" id="{EA9505DC-587B-40E6-A924-46811FF1DC3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8" name="Text Box 15">
          <a:extLst>
            <a:ext uri="{FF2B5EF4-FFF2-40B4-BE49-F238E27FC236}">
              <a16:creationId xmlns:a16="http://schemas.microsoft.com/office/drawing/2014/main" xmlns="" id="{3D37A75C-634A-44C0-8C7F-DD8C16C50EC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xmlns="" id="{5A91F439-93A2-4E11-B1B7-B20BAF87345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0" name="Text Box 17">
          <a:extLst>
            <a:ext uri="{FF2B5EF4-FFF2-40B4-BE49-F238E27FC236}">
              <a16:creationId xmlns:a16="http://schemas.microsoft.com/office/drawing/2014/main" xmlns="" id="{98CE83E8-EBD9-4B1E-B094-47A476E11FA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1" name="Text Box 18">
          <a:extLst>
            <a:ext uri="{FF2B5EF4-FFF2-40B4-BE49-F238E27FC236}">
              <a16:creationId xmlns:a16="http://schemas.microsoft.com/office/drawing/2014/main" xmlns="" id="{9438C0B8-C37F-4692-92B4-9A926D68D1A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2" name="Text Box 19">
          <a:extLst>
            <a:ext uri="{FF2B5EF4-FFF2-40B4-BE49-F238E27FC236}">
              <a16:creationId xmlns:a16="http://schemas.microsoft.com/office/drawing/2014/main" xmlns="" id="{804050FA-C1D5-4EFD-8D9F-32C23A56EF8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3" name="Text Box 20">
          <a:extLst>
            <a:ext uri="{FF2B5EF4-FFF2-40B4-BE49-F238E27FC236}">
              <a16:creationId xmlns:a16="http://schemas.microsoft.com/office/drawing/2014/main" xmlns="" id="{3CC95485-8D6C-4CC7-9F67-CF4147E363F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4" name="Text Box 21">
          <a:extLst>
            <a:ext uri="{FF2B5EF4-FFF2-40B4-BE49-F238E27FC236}">
              <a16:creationId xmlns:a16="http://schemas.microsoft.com/office/drawing/2014/main" xmlns="" id="{92C9751F-075C-4538-999F-70DA7E04ADF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5" name="Text Box 22">
          <a:extLst>
            <a:ext uri="{FF2B5EF4-FFF2-40B4-BE49-F238E27FC236}">
              <a16:creationId xmlns:a16="http://schemas.microsoft.com/office/drawing/2014/main" xmlns="" id="{E2164BBF-8AD7-491E-8AEF-AB20B536A02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6" name="Text Box 23">
          <a:extLst>
            <a:ext uri="{FF2B5EF4-FFF2-40B4-BE49-F238E27FC236}">
              <a16:creationId xmlns:a16="http://schemas.microsoft.com/office/drawing/2014/main" xmlns="" id="{8612C7AA-27FD-4239-89EE-CDB49BA7CEF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7" name="Text Box 24">
          <a:extLst>
            <a:ext uri="{FF2B5EF4-FFF2-40B4-BE49-F238E27FC236}">
              <a16:creationId xmlns:a16="http://schemas.microsoft.com/office/drawing/2014/main" xmlns="" id="{9D48201C-8EBC-4A1B-A753-54865111E78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8" name="Text Box 25">
          <a:extLst>
            <a:ext uri="{FF2B5EF4-FFF2-40B4-BE49-F238E27FC236}">
              <a16:creationId xmlns:a16="http://schemas.microsoft.com/office/drawing/2014/main" xmlns="" id="{1FB3AFF7-134B-47BD-825D-7548C460171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699" name="Text Box 26">
          <a:extLst>
            <a:ext uri="{FF2B5EF4-FFF2-40B4-BE49-F238E27FC236}">
              <a16:creationId xmlns:a16="http://schemas.microsoft.com/office/drawing/2014/main" xmlns="" id="{04D984C1-7BBD-408F-9B20-5CC07D6DCDE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xmlns="" id="{6C90FD10-039E-4359-8B52-2B71EFBC14D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xmlns="" id="{B9445149-B8A0-479D-8C33-34749618CD0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xmlns="" id="{C07671BF-7F38-4FA9-A8E3-38C48993B5C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3" name="Text Box 4">
          <a:extLst>
            <a:ext uri="{FF2B5EF4-FFF2-40B4-BE49-F238E27FC236}">
              <a16:creationId xmlns:a16="http://schemas.microsoft.com/office/drawing/2014/main" xmlns="" id="{40ABE018-9A97-4CC9-BBEC-D647E6DED36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4" name="Text Box 5">
          <a:extLst>
            <a:ext uri="{FF2B5EF4-FFF2-40B4-BE49-F238E27FC236}">
              <a16:creationId xmlns:a16="http://schemas.microsoft.com/office/drawing/2014/main" xmlns="" id="{0685E1A6-8F10-4FD8-A916-829685C613E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5" name="Text Box 6">
          <a:extLst>
            <a:ext uri="{FF2B5EF4-FFF2-40B4-BE49-F238E27FC236}">
              <a16:creationId xmlns:a16="http://schemas.microsoft.com/office/drawing/2014/main" xmlns="" id="{EA23D83F-8F49-49D5-B70E-682EEB10D7F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6" name="Text Box 7">
          <a:extLst>
            <a:ext uri="{FF2B5EF4-FFF2-40B4-BE49-F238E27FC236}">
              <a16:creationId xmlns:a16="http://schemas.microsoft.com/office/drawing/2014/main" xmlns="" id="{01658635-DD58-45B5-ABD5-A239E8667B4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xmlns="" id="{EC10D526-0F4C-42D7-A436-7639011FE82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8" name="Text Box 9">
          <a:extLst>
            <a:ext uri="{FF2B5EF4-FFF2-40B4-BE49-F238E27FC236}">
              <a16:creationId xmlns:a16="http://schemas.microsoft.com/office/drawing/2014/main" xmlns="" id="{B2E4335C-CF07-485C-8555-EFB2304AB45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09" name="Text Box 10">
          <a:extLst>
            <a:ext uri="{FF2B5EF4-FFF2-40B4-BE49-F238E27FC236}">
              <a16:creationId xmlns:a16="http://schemas.microsoft.com/office/drawing/2014/main" xmlns="" id="{86E0D2A2-4D93-4B02-A72A-7C422D30524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0" name="Text Box 11">
          <a:extLst>
            <a:ext uri="{FF2B5EF4-FFF2-40B4-BE49-F238E27FC236}">
              <a16:creationId xmlns:a16="http://schemas.microsoft.com/office/drawing/2014/main" xmlns="" id="{73EF97AE-1F92-409D-8921-6D93D26F0AB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xmlns="" id="{C81E90F4-9503-4C8D-83C7-B6910DFC78D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2" name="Text Box 13">
          <a:extLst>
            <a:ext uri="{FF2B5EF4-FFF2-40B4-BE49-F238E27FC236}">
              <a16:creationId xmlns:a16="http://schemas.microsoft.com/office/drawing/2014/main" xmlns="" id="{D4CE1C16-51B0-4825-9261-614892F5233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3" name="Text Box 14">
          <a:extLst>
            <a:ext uri="{FF2B5EF4-FFF2-40B4-BE49-F238E27FC236}">
              <a16:creationId xmlns:a16="http://schemas.microsoft.com/office/drawing/2014/main" xmlns="" id="{54801D64-6915-424D-953C-E33AF1085CC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4" name="Text Box 15">
          <a:extLst>
            <a:ext uri="{FF2B5EF4-FFF2-40B4-BE49-F238E27FC236}">
              <a16:creationId xmlns:a16="http://schemas.microsoft.com/office/drawing/2014/main" xmlns="" id="{A09A6EDB-52B1-43C8-8CED-D49E192919D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xmlns="" id="{9EDA2C5A-11DA-4B8E-BC4C-C7BA06CC4A8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6" name="Text Box 17">
          <a:extLst>
            <a:ext uri="{FF2B5EF4-FFF2-40B4-BE49-F238E27FC236}">
              <a16:creationId xmlns:a16="http://schemas.microsoft.com/office/drawing/2014/main" xmlns="" id="{FDA3F1F4-A744-4DAE-9F15-41F7C42A113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7" name="Text Box 18">
          <a:extLst>
            <a:ext uri="{FF2B5EF4-FFF2-40B4-BE49-F238E27FC236}">
              <a16:creationId xmlns:a16="http://schemas.microsoft.com/office/drawing/2014/main" xmlns="" id="{2AC96945-F0CE-4437-B2DA-BF1BD44ADF5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8" name="Text Box 19">
          <a:extLst>
            <a:ext uri="{FF2B5EF4-FFF2-40B4-BE49-F238E27FC236}">
              <a16:creationId xmlns:a16="http://schemas.microsoft.com/office/drawing/2014/main" xmlns="" id="{639A0A2F-77EF-4807-8151-EA466B77A80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19" name="Text Box 20">
          <a:extLst>
            <a:ext uri="{FF2B5EF4-FFF2-40B4-BE49-F238E27FC236}">
              <a16:creationId xmlns:a16="http://schemas.microsoft.com/office/drawing/2014/main" xmlns="" id="{E3043881-339E-4F41-9208-FA23AA0254F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0" name="Text Box 21">
          <a:extLst>
            <a:ext uri="{FF2B5EF4-FFF2-40B4-BE49-F238E27FC236}">
              <a16:creationId xmlns:a16="http://schemas.microsoft.com/office/drawing/2014/main" xmlns="" id="{1AE30882-3626-4427-9488-FF352A41D72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1" name="Text Box 22">
          <a:extLst>
            <a:ext uri="{FF2B5EF4-FFF2-40B4-BE49-F238E27FC236}">
              <a16:creationId xmlns:a16="http://schemas.microsoft.com/office/drawing/2014/main" xmlns="" id="{0A81A7CD-BC8C-4991-B41C-A14A35AF0E9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2" name="Text Box 23">
          <a:extLst>
            <a:ext uri="{FF2B5EF4-FFF2-40B4-BE49-F238E27FC236}">
              <a16:creationId xmlns:a16="http://schemas.microsoft.com/office/drawing/2014/main" xmlns="" id="{43EE0F5A-E599-42E4-A4BB-832F54723AE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3" name="Text Box 24">
          <a:extLst>
            <a:ext uri="{FF2B5EF4-FFF2-40B4-BE49-F238E27FC236}">
              <a16:creationId xmlns:a16="http://schemas.microsoft.com/office/drawing/2014/main" xmlns="" id="{DC8CFF75-E09B-4155-A5CC-91A5A0E2E34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4" name="Text Box 25">
          <a:extLst>
            <a:ext uri="{FF2B5EF4-FFF2-40B4-BE49-F238E27FC236}">
              <a16:creationId xmlns:a16="http://schemas.microsoft.com/office/drawing/2014/main" xmlns="" id="{D34D81CF-0BC1-4CA1-8EC9-5BAE7AD9577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5" name="Text Box 26">
          <a:extLst>
            <a:ext uri="{FF2B5EF4-FFF2-40B4-BE49-F238E27FC236}">
              <a16:creationId xmlns:a16="http://schemas.microsoft.com/office/drawing/2014/main" xmlns="" id="{6628D36E-569B-463D-87C7-2C7410902B9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xmlns="" id="{5D32CB57-33D9-47FD-9D72-C251CB7BDD8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xmlns="" id="{711C01DE-6680-4280-BDC6-FADD34FB871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xmlns="" id="{32992FF5-0BCB-43F6-812E-40D8A2ECA92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xmlns="" id="{8FFE9D40-FFF0-4810-B4D3-BE2A36A564E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0" name="Text Box 4">
          <a:extLst>
            <a:ext uri="{FF2B5EF4-FFF2-40B4-BE49-F238E27FC236}">
              <a16:creationId xmlns:a16="http://schemas.microsoft.com/office/drawing/2014/main" xmlns="" id="{E783FC34-8322-40A6-8CB4-DBA7307D022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1" name="Text Box 5">
          <a:extLst>
            <a:ext uri="{FF2B5EF4-FFF2-40B4-BE49-F238E27FC236}">
              <a16:creationId xmlns:a16="http://schemas.microsoft.com/office/drawing/2014/main" xmlns="" id="{7751FBA8-67FB-4337-9BB8-A77D26C3BE3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2" name="Text Box 6">
          <a:extLst>
            <a:ext uri="{FF2B5EF4-FFF2-40B4-BE49-F238E27FC236}">
              <a16:creationId xmlns:a16="http://schemas.microsoft.com/office/drawing/2014/main" xmlns="" id="{008EFD6A-051A-4C32-B896-784A7114A53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3" name="Text Box 7">
          <a:extLst>
            <a:ext uri="{FF2B5EF4-FFF2-40B4-BE49-F238E27FC236}">
              <a16:creationId xmlns:a16="http://schemas.microsoft.com/office/drawing/2014/main" xmlns="" id="{3846CB5C-43EF-4F54-A0C3-CF9DACB2B5B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xmlns="" id="{A0083C20-D04F-45C7-AEBE-11BFFA4762B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5" name="Text Box 9">
          <a:extLst>
            <a:ext uri="{FF2B5EF4-FFF2-40B4-BE49-F238E27FC236}">
              <a16:creationId xmlns:a16="http://schemas.microsoft.com/office/drawing/2014/main" xmlns="" id="{4D5C1647-0DB9-45FE-86B6-8E10351EF8A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6" name="Text Box 10">
          <a:extLst>
            <a:ext uri="{FF2B5EF4-FFF2-40B4-BE49-F238E27FC236}">
              <a16:creationId xmlns:a16="http://schemas.microsoft.com/office/drawing/2014/main" xmlns="" id="{8ED43B1F-5AC4-448D-8473-B521A5209AF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7" name="Text Box 11">
          <a:extLst>
            <a:ext uri="{FF2B5EF4-FFF2-40B4-BE49-F238E27FC236}">
              <a16:creationId xmlns:a16="http://schemas.microsoft.com/office/drawing/2014/main" xmlns="" id="{0741C009-176D-402D-87DE-9090AEFB5C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xmlns="" id="{39F124B8-E634-4E1A-B44D-8BBBB7AB087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39" name="Text Box 13">
          <a:extLst>
            <a:ext uri="{FF2B5EF4-FFF2-40B4-BE49-F238E27FC236}">
              <a16:creationId xmlns:a16="http://schemas.microsoft.com/office/drawing/2014/main" xmlns="" id="{085D0967-D8F5-4FC6-99AD-D824C2953B5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0" name="Text Box 14">
          <a:extLst>
            <a:ext uri="{FF2B5EF4-FFF2-40B4-BE49-F238E27FC236}">
              <a16:creationId xmlns:a16="http://schemas.microsoft.com/office/drawing/2014/main" xmlns="" id="{5B200916-0970-4024-BF83-11A1D2D39E1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1" name="Text Box 15">
          <a:extLst>
            <a:ext uri="{FF2B5EF4-FFF2-40B4-BE49-F238E27FC236}">
              <a16:creationId xmlns:a16="http://schemas.microsoft.com/office/drawing/2014/main" xmlns="" id="{A52A9AD7-379E-4083-A1E9-132270B5933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xmlns="" id="{94A601C5-8147-4624-9A92-98E64A43E86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3" name="Text Box 17">
          <a:extLst>
            <a:ext uri="{FF2B5EF4-FFF2-40B4-BE49-F238E27FC236}">
              <a16:creationId xmlns:a16="http://schemas.microsoft.com/office/drawing/2014/main" xmlns="" id="{CA04F05B-A6DF-42D0-9824-BE4EBF26B32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4" name="Text Box 18">
          <a:extLst>
            <a:ext uri="{FF2B5EF4-FFF2-40B4-BE49-F238E27FC236}">
              <a16:creationId xmlns:a16="http://schemas.microsoft.com/office/drawing/2014/main" xmlns="" id="{D42ADE64-02FA-43AA-9D37-DFCE83C6A42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5" name="Text Box 19">
          <a:extLst>
            <a:ext uri="{FF2B5EF4-FFF2-40B4-BE49-F238E27FC236}">
              <a16:creationId xmlns:a16="http://schemas.microsoft.com/office/drawing/2014/main" xmlns="" id="{F210B369-FC1E-4D97-99EB-70F58B99CD2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6" name="Text Box 20">
          <a:extLst>
            <a:ext uri="{FF2B5EF4-FFF2-40B4-BE49-F238E27FC236}">
              <a16:creationId xmlns:a16="http://schemas.microsoft.com/office/drawing/2014/main" xmlns="" id="{D2CBD509-E453-4935-8289-615C7BD9E0E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7" name="Text Box 21">
          <a:extLst>
            <a:ext uri="{FF2B5EF4-FFF2-40B4-BE49-F238E27FC236}">
              <a16:creationId xmlns:a16="http://schemas.microsoft.com/office/drawing/2014/main" xmlns="" id="{82BC9C9F-A351-44DD-AE80-26910FBCB9B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8" name="Text Box 22">
          <a:extLst>
            <a:ext uri="{FF2B5EF4-FFF2-40B4-BE49-F238E27FC236}">
              <a16:creationId xmlns:a16="http://schemas.microsoft.com/office/drawing/2014/main" xmlns="" id="{F411EF35-4666-4DC6-87BB-9D2421F383B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49" name="Text Box 23">
          <a:extLst>
            <a:ext uri="{FF2B5EF4-FFF2-40B4-BE49-F238E27FC236}">
              <a16:creationId xmlns:a16="http://schemas.microsoft.com/office/drawing/2014/main" xmlns="" id="{A9BC1FCF-2501-4BC5-B85A-9696DE2E7C5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0" name="Text Box 24">
          <a:extLst>
            <a:ext uri="{FF2B5EF4-FFF2-40B4-BE49-F238E27FC236}">
              <a16:creationId xmlns:a16="http://schemas.microsoft.com/office/drawing/2014/main" xmlns="" id="{840D4EBE-B3CE-4E64-B4AA-ADB04FF59E7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1" name="Text Box 25">
          <a:extLst>
            <a:ext uri="{FF2B5EF4-FFF2-40B4-BE49-F238E27FC236}">
              <a16:creationId xmlns:a16="http://schemas.microsoft.com/office/drawing/2014/main" xmlns="" id="{3EE7F0E9-3691-4684-8B0A-91FE75075FE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2" name="Text Box 26">
          <a:extLst>
            <a:ext uri="{FF2B5EF4-FFF2-40B4-BE49-F238E27FC236}">
              <a16:creationId xmlns:a16="http://schemas.microsoft.com/office/drawing/2014/main" xmlns="" id="{67395E2B-21E6-4556-8E28-767925CA642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xmlns="" id="{4F7779A0-1EDD-47C8-92BB-91CEF4270AE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xmlns="" id="{766A1048-E60D-4BEA-907B-C63F291F134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xmlns="" id="{5507166C-119F-4902-9D9E-04BB2BAE8F3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6" name="Text Box 4">
          <a:extLst>
            <a:ext uri="{FF2B5EF4-FFF2-40B4-BE49-F238E27FC236}">
              <a16:creationId xmlns:a16="http://schemas.microsoft.com/office/drawing/2014/main" xmlns="" id="{1B128A60-8EFA-431B-AD7A-B8C71518F29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7" name="Text Box 5">
          <a:extLst>
            <a:ext uri="{FF2B5EF4-FFF2-40B4-BE49-F238E27FC236}">
              <a16:creationId xmlns:a16="http://schemas.microsoft.com/office/drawing/2014/main" xmlns="" id="{9A8551C6-112A-479A-A944-874CD3CEAEE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8" name="Text Box 6">
          <a:extLst>
            <a:ext uri="{FF2B5EF4-FFF2-40B4-BE49-F238E27FC236}">
              <a16:creationId xmlns:a16="http://schemas.microsoft.com/office/drawing/2014/main" xmlns="" id="{1FAA88A8-5291-4A7B-97F8-4D70C4A1A96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59" name="Text Box 7">
          <a:extLst>
            <a:ext uri="{FF2B5EF4-FFF2-40B4-BE49-F238E27FC236}">
              <a16:creationId xmlns:a16="http://schemas.microsoft.com/office/drawing/2014/main" xmlns="" id="{2BA86FA5-AC68-451F-8B63-19FDDF6BC6D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xmlns="" id="{4810A2DE-64B4-4944-A638-F58F0646916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1" name="Text Box 9">
          <a:extLst>
            <a:ext uri="{FF2B5EF4-FFF2-40B4-BE49-F238E27FC236}">
              <a16:creationId xmlns:a16="http://schemas.microsoft.com/office/drawing/2014/main" xmlns="" id="{48236B36-EDCC-4FA5-9B57-90AF344810F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2" name="Text Box 10">
          <a:extLst>
            <a:ext uri="{FF2B5EF4-FFF2-40B4-BE49-F238E27FC236}">
              <a16:creationId xmlns:a16="http://schemas.microsoft.com/office/drawing/2014/main" xmlns="" id="{4889E101-3B5A-4920-BDD1-9F87388CD93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3" name="Text Box 11">
          <a:extLst>
            <a:ext uri="{FF2B5EF4-FFF2-40B4-BE49-F238E27FC236}">
              <a16:creationId xmlns:a16="http://schemas.microsoft.com/office/drawing/2014/main" xmlns="" id="{83D464B2-51D0-49D8-B2C0-8B79B546995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xmlns="" id="{A01205DB-98B8-47F7-A8AB-E3DEEC85BDE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5" name="Text Box 13">
          <a:extLst>
            <a:ext uri="{FF2B5EF4-FFF2-40B4-BE49-F238E27FC236}">
              <a16:creationId xmlns:a16="http://schemas.microsoft.com/office/drawing/2014/main" xmlns="" id="{4E13DB29-6DEF-4C05-B564-9CB359C4D23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6" name="Text Box 14">
          <a:extLst>
            <a:ext uri="{FF2B5EF4-FFF2-40B4-BE49-F238E27FC236}">
              <a16:creationId xmlns:a16="http://schemas.microsoft.com/office/drawing/2014/main" xmlns="" id="{02403977-A82E-46D4-99D9-0525EB14CE6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7" name="Text Box 15">
          <a:extLst>
            <a:ext uri="{FF2B5EF4-FFF2-40B4-BE49-F238E27FC236}">
              <a16:creationId xmlns:a16="http://schemas.microsoft.com/office/drawing/2014/main" xmlns="" id="{15C464C7-1666-4DF6-8DC6-15620E108F5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xmlns="" id="{D1BBC5E9-830E-441A-A3A9-77C332C1FE3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69" name="Text Box 17">
          <a:extLst>
            <a:ext uri="{FF2B5EF4-FFF2-40B4-BE49-F238E27FC236}">
              <a16:creationId xmlns:a16="http://schemas.microsoft.com/office/drawing/2014/main" xmlns="" id="{C68931F3-C1DB-4678-BA78-E4C2762729F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0" name="Text Box 18">
          <a:extLst>
            <a:ext uri="{FF2B5EF4-FFF2-40B4-BE49-F238E27FC236}">
              <a16:creationId xmlns:a16="http://schemas.microsoft.com/office/drawing/2014/main" xmlns="" id="{84BF59E3-F82D-45AE-AB72-0C4B6058E84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1" name="Text Box 19">
          <a:extLst>
            <a:ext uri="{FF2B5EF4-FFF2-40B4-BE49-F238E27FC236}">
              <a16:creationId xmlns:a16="http://schemas.microsoft.com/office/drawing/2014/main" xmlns="" id="{0CA46AFE-585B-4D64-BCDE-A830B9F19F7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2" name="Text Box 20">
          <a:extLst>
            <a:ext uri="{FF2B5EF4-FFF2-40B4-BE49-F238E27FC236}">
              <a16:creationId xmlns:a16="http://schemas.microsoft.com/office/drawing/2014/main" xmlns="" id="{A26B6DC3-7CB9-4A45-8999-A3415FF566E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3" name="Text Box 21">
          <a:extLst>
            <a:ext uri="{FF2B5EF4-FFF2-40B4-BE49-F238E27FC236}">
              <a16:creationId xmlns:a16="http://schemas.microsoft.com/office/drawing/2014/main" xmlns="" id="{4ACE3F11-E775-466C-86A4-D894BF0ED31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4" name="Text Box 22">
          <a:extLst>
            <a:ext uri="{FF2B5EF4-FFF2-40B4-BE49-F238E27FC236}">
              <a16:creationId xmlns:a16="http://schemas.microsoft.com/office/drawing/2014/main" xmlns="" id="{28906E15-3D18-4F92-8EFC-F8A11EF67CC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5" name="Text Box 23">
          <a:extLst>
            <a:ext uri="{FF2B5EF4-FFF2-40B4-BE49-F238E27FC236}">
              <a16:creationId xmlns:a16="http://schemas.microsoft.com/office/drawing/2014/main" xmlns="" id="{9EA3A59C-0FAC-453F-913A-851E7A15DFE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6" name="Text Box 24">
          <a:extLst>
            <a:ext uri="{FF2B5EF4-FFF2-40B4-BE49-F238E27FC236}">
              <a16:creationId xmlns:a16="http://schemas.microsoft.com/office/drawing/2014/main" xmlns="" id="{FCEF0F3F-E778-422F-A6C3-CB2CCC505E4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7" name="Text Box 25">
          <a:extLst>
            <a:ext uri="{FF2B5EF4-FFF2-40B4-BE49-F238E27FC236}">
              <a16:creationId xmlns:a16="http://schemas.microsoft.com/office/drawing/2014/main" xmlns="" id="{D65C93F3-1B8B-4214-92AA-57CA480C120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8" name="Text Box 26">
          <a:extLst>
            <a:ext uri="{FF2B5EF4-FFF2-40B4-BE49-F238E27FC236}">
              <a16:creationId xmlns:a16="http://schemas.microsoft.com/office/drawing/2014/main" xmlns="" id="{F5417936-8F08-4CE3-860B-4A301B47A66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xmlns="" id="{A7DD1309-77B8-4991-909A-EDF722C7D961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xmlns="" id="{8EE968FD-A0DE-4A81-92BA-06EE5BF1E31E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xmlns="" id="{2F498462-4F7C-44D2-9316-18DF8C2F1E0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2" name="Text Box 4">
          <a:extLst>
            <a:ext uri="{FF2B5EF4-FFF2-40B4-BE49-F238E27FC236}">
              <a16:creationId xmlns:a16="http://schemas.microsoft.com/office/drawing/2014/main" xmlns="" id="{6326DE3E-A7BD-41A0-9C73-9E7122A875E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3" name="Text Box 5">
          <a:extLst>
            <a:ext uri="{FF2B5EF4-FFF2-40B4-BE49-F238E27FC236}">
              <a16:creationId xmlns:a16="http://schemas.microsoft.com/office/drawing/2014/main" xmlns="" id="{CD947314-7F8D-4E38-A326-9894E3DFECA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4" name="Text Box 6">
          <a:extLst>
            <a:ext uri="{FF2B5EF4-FFF2-40B4-BE49-F238E27FC236}">
              <a16:creationId xmlns:a16="http://schemas.microsoft.com/office/drawing/2014/main" xmlns="" id="{CA7925C5-BEC8-41F1-B276-13332B712AF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5" name="Text Box 7">
          <a:extLst>
            <a:ext uri="{FF2B5EF4-FFF2-40B4-BE49-F238E27FC236}">
              <a16:creationId xmlns:a16="http://schemas.microsoft.com/office/drawing/2014/main" xmlns="" id="{3FFBC3A2-75D7-46D3-8F04-E0782BB2D55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xmlns="" id="{0D80BECA-75F9-4DA6-AD8B-F3BCBF42131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7" name="Text Box 9">
          <a:extLst>
            <a:ext uri="{FF2B5EF4-FFF2-40B4-BE49-F238E27FC236}">
              <a16:creationId xmlns:a16="http://schemas.microsoft.com/office/drawing/2014/main" xmlns="" id="{216921CF-C191-4065-92C7-FFB401B1A3B2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8" name="Text Box 10">
          <a:extLst>
            <a:ext uri="{FF2B5EF4-FFF2-40B4-BE49-F238E27FC236}">
              <a16:creationId xmlns:a16="http://schemas.microsoft.com/office/drawing/2014/main" xmlns="" id="{40CCAB94-44D1-47B5-B11C-A807518D28A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89" name="Text Box 11">
          <a:extLst>
            <a:ext uri="{FF2B5EF4-FFF2-40B4-BE49-F238E27FC236}">
              <a16:creationId xmlns:a16="http://schemas.microsoft.com/office/drawing/2014/main" xmlns="" id="{E062990A-66F2-4176-B40C-3A48439B93B4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xmlns="" id="{3E01C663-C166-47FF-AD3A-01F4E3E2850C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1" name="Text Box 13">
          <a:extLst>
            <a:ext uri="{FF2B5EF4-FFF2-40B4-BE49-F238E27FC236}">
              <a16:creationId xmlns:a16="http://schemas.microsoft.com/office/drawing/2014/main" xmlns="" id="{BE651F1D-0C99-4698-BE42-D7D202B7925A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2" name="Text Box 14">
          <a:extLst>
            <a:ext uri="{FF2B5EF4-FFF2-40B4-BE49-F238E27FC236}">
              <a16:creationId xmlns:a16="http://schemas.microsoft.com/office/drawing/2014/main" xmlns="" id="{E5B484C8-B9E1-449C-BDD3-FF0237F8DD95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3" name="Text Box 15">
          <a:extLst>
            <a:ext uri="{FF2B5EF4-FFF2-40B4-BE49-F238E27FC236}">
              <a16:creationId xmlns:a16="http://schemas.microsoft.com/office/drawing/2014/main" xmlns="" id="{F0DFB812-35DC-4A2E-8725-CED7ABA326F8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xmlns="" id="{6BC88DE0-4368-4B3A-863F-B4739082D26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5" name="Text Box 17">
          <a:extLst>
            <a:ext uri="{FF2B5EF4-FFF2-40B4-BE49-F238E27FC236}">
              <a16:creationId xmlns:a16="http://schemas.microsoft.com/office/drawing/2014/main" xmlns="" id="{D4A32A12-384C-47BE-B0C7-4C21811F13E9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6" name="Text Box 18">
          <a:extLst>
            <a:ext uri="{FF2B5EF4-FFF2-40B4-BE49-F238E27FC236}">
              <a16:creationId xmlns:a16="http://schemas.microsoft.com/office/drawing/2014/main" xmlns="" id="{5098A8EA-A501-4388-B342-AF58AC8ECD06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7" name="Text Box 19">
          <a:extLst>
            <a:ext uri="{FF2B5EF4-FFF2-40B4-BE49-F238E27FC236}">
              <a16:creationId xmlns:a16="http://schemas.microsoft.com/office/drawing/2014/main" xmlns="" id="{94EBA409-7F8A-414E-9123-0882244E9C7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8" name="Text Box 20">
          <a:extLst>
            <a:ext uri="{FF2B5EF4-FFF2-40B4-BE49-F238E27FC236}">
              <a16:creationId xmlns:a16="http://schemas.microsoft.com/office/drawing/2014/main" xmlns="" id="{CFAF99F3-B986-4600-A959-6ECFB4CAE027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799" name="Text Box 21">
          <a:extLst>
            <a:ext uri="{FF2B5EF4-FFF2-40B4-BE49-F238E27FC236}">
              <a16:creationId xmlns:a16="http://schemas.microsoft.com/office/drawing/2014/main" xmlns="" id="{B1D631FC-A174-4BAD-82AD-0B30C9D180BB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0" name="Text Box 22">
          <a:extLst>
            <a:ext uri="{FF2B5EF4-FFF2-40B4-BE49-F238E27FC236}">
              <a16:creationId xmlns:a16="http://schemas.microsoft.com/office/drawing/2014/main" xmlns="" id="{C9236B11-CACD-4E3A-AB61-A56AE9FB48D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1" name="Text Box 23">
          <a:extLst>
            <a:ext uri="{FF2B5EF4-FFF2-40B4-BE49-F238E27FC236}">
              <a16:creationId xmlns:a16="http://schemas.microsoft.com/office/drawing/2014/main" xmlns="" id="{7D39394D-A6BF-4B16-B792-7047482AEE40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2" name="Text Box 24">
          <a:extLst>
            <a:ext uri="{FF2B5EF4-FFF2-40B4-BE49-F238E27FC236}">
              <a16:creationId xmlns:a16="http://schemas.microsoft.com/office/drawing/2014/main" xmlns="" id="{258A8AA1-1B12-4557-83C4-83EC88949AE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3" name="Text Box 25">
          <a:extLst>
            <a:ext uri="{FF2B5EF4-FFF2-40B4-BE49-F238E27FC236}">
              <a16:creationId xmlns:a16="http://schemas.microsoft.com/office/drawing/2014/main" xmlns="" id="{2F867BC7-3684-4CEE-A245-BFF1940EEB6D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4" name="Text Box 26">
          <a:extLst>
            <a:ext uri="{FF2B5EF4-FFF2-40B4-BE49-F238E27FC236}">
              <a16:creationId xmlns:a16="http://schemas.microsoft.com/office/drawing/2014/main" xmlns="" id="{6B5C3F6A-FD45-4256-BFCF-ABBFCBB28203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85725</xdr:colOff>
      <xdr:row>185</xdr:row>
      <xdr:rowOff>142875</xdr:rowOff>
    </xdr:to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xmlns="" id="{8C15D049-AA3D-42BD-B896-AC778C2BA62F}"/>
            </a:ext>
          </a:extLst>
        </xdr:cNvPr>
        <xdr:cNvSpPr txBox="1">
          <a:spLocks noChangeArrowheads="1"/>
        </xdr:cNvSpPr>
      </xdr:nvSpPr>
      <xdr:spPr bwMode="auto">
        <a:xfrm>
          <a:off x="2124075" y="9220200"/>
          <a:ext cx="8572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806" name="Text Box 21">
          <a:extLst>
            <a:ext uri="{FF2B5EF4-FFF2-40B4-BE49-F238E27FC236}">
              <a16:creationId xmlns:a16="http://schemas.microsoft.com/office/drawing/2014/main" xmlns="" id="{B94E36F3-C4AC-4CD7-98D6-03A26CC8DB97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807" name="Text Box 35">
          <a:extLst>
            <a:ext uri="{FF2B5EF4-FFF2-40B4-BE49-F238E27FC236}">
              <a16:creationId xmlns:a16="http://schemas.microsoft.com/office/drawing/2014/main" xmlns="" id="{17A924B7-A7A0-433D-B670-8D7E5EB56A90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808" name="Text Box 21">
          <a:extLst>
            <a:ext uri="{FF2B5EF4-FFF2-40B4-BE49-F238E27FC236}">
              <a16:creationId xmlns:a16="http://schemas.microsoft.com/office/drawing/2014/main" xmlns="" id="{A20A7A53-4FE5-4B25-B234-93F57863A666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104775</xdr:colOff>
      <xdr:row>181</xdr:row>
      <xdr:rowOff>0</xdr:rowOff>
    </xdr:from>
    <xdr:to>
      <xdr:col>2</xdr:col>
      <xdr:colOff>180975</xdr:colOff>
      <xdr:row>185</xdr:row>
      <xdr:rowOff>142875</xdr:rowOff>
    </xdr:to>
    <xdr:sp macro="" textlink="">
      <xdr:nvSpPr>
        <xdr:cNvPr id="9809" name="Text Box 35">
          <a:extLst>
            <a:ext uri="{FF2B5EF4-FFF2-40B4-BE49-F238E27FC236}">
              <a16:creationId xmlns:a16="http://schemas.microsoft.com/office/drawing/2014/main" xmlns="" id="{CC7022CE-C267-4249-877E-906AAE12964B}"/>
            </a:ext>
          </a:extLst>
        </xdr:cNvPr>
        <xdr:cNvSpPr txBox="1">
          <a:spLocks noChangeArrowheads="1"/>
        </xdr:cNvSpPr>
      </xdr:nvSpPr>
      <xdr:spPr bwMode="auto">
        <a:xfrm>
          <a:off x="2228850" y="9220200"/>
          <a:ext cx="76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160338</xdr:rowOff>
    </xdr:to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xmlns="" id="{421035B9-747F-4D3C-A99D-DF388D4307EE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160338</xdr:rowOff>
    </xdr:to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xmlns="" id="{34ED6D25-29B5-433F-9293-2BD12C86109C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160338</xdr:rowOff>
    </xdr:to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xmlns="" id="{EEF18F0D-F1EF-4EED-B78C-44A4616A123B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160338</xdr:rowOff>
    </xdr:to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xmlns="" id="{B7951E96-6154-44E9-9D5B-EDECB9221B35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160338</xdr:rowOff>
    </xdr:to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xmlns="" id="{C642DD8A-7B49-4304-8014-9216DD66810C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160338</xdr:rowOff>
    </xdr:to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xmlns="" id="{14EBD156-8034-4C07-B301-9D44464893AA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160338</xdr:rowOff>
    </xdr:to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xmlns="" id="{57B779D6-94FD-488D-9FE1-57C958A95BAC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1076325</xdr:colOff>
      <xdr:row>186</xdr:row>
      <xdr:rowOff>160338</xdr:rowOff>
    </xdr:to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xmlns="" id="{6EA1E0CD-4AE6-429A-BC2C-2F5B53528B99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381000" cy="1112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181</xdr:row>
      <xdr:rowOff>0</xdr:rowOff>
    </xdr:from>
    <xdr:to>
      <xdr:col>3</xdr:col>
      <xdr:colOff>1162050</xdr:colOff>
      <xdr:row>186</xdr:row>
      <xdr:rowOff>28575</xdr:rowOff>
    </xdr:to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xmlns="" id="{C47FA347-7E3A-4668-A372-060385D8569D}"/>
            </a:ext>
          </a:extLst>
        </xdr:cNvPr>
        <xdr:cNvSpPr txBox="1">
          <a:spLocks noChangeArrowheads="1"/>
        </xdr:cNvSpPr>
      </xdr:nvSpPr>
      <xdr:spPr bwMode="auto">
        <a:xfrm>
          <a:off x="3943350" y="9220200"/>
          <a:ext cx="4667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600075</xdr:colOff>
      <xdr:row>181</xdr:row>
      <xdr:rowOff>0</xdr:rowOff>
    </xdr:from>
    <xdr:to>
      <xdr:col>4</xdr:col>
      <xdr:colOff>609600</xdr:colOff>
      <xdr:row>185</xdr:row>
      <xdr:rowOff>66675</xdr:rowOff>
    </xdr:to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xmlns="" id="{B1348132-7B8D-40CB-A65A-2A89F053A10D}"/>
            </a:ext>
          </a:extLst>
        </xdr:cNvPr>
        <xdr:cNvSpPr txBox="1">
          <a:spLocks noChangeArrowheads="1"/>
        </xdr:cNvSpPr>
      </xdr:nvSpPr>
      <xdr:spPr bwMode="auto">
        <a:xfrm>
          <a:off x="5610225" y="9220200"/>
          <a:ext cx="95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178</xdr:row>
      <xdr:rowOff>0</xdr:rowOff>
    </xdr:from>
    <xdr:to>
      <xdr:col>1</xdr:col>
      <xdr:colOff>203200</xdr:colOff>
      <xdr:row>181</xdr:row>
      <xdr:rowOff>88619</xdr:rowOff>
    </xdr:to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xmlns="" id="{318639E7-A83E-40FD-A446-3CA447AA12AF}"/>
            </a:ext>
          </a:extLst>
        </xdr:cNvPr>
        <xdr:cNvSpPr txBox="1">
          <a:spLocks noChangeArrowheads="1"/>
        </xdr:cNvSpPr>
      </xdr:nvSpPr>
      <xdr:spPr bwMode="auto">
        <a:xfrm>
          <a:off x="47625" y="6724650"/>
          <a:ext cx="431800" cy="66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98425</xdr:colOff>
      <xdr:row>178</xdr:row>
      <xdr:rowOff>38100</xdr:rowOff>
    </xdr:to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xmlns="" id="{2D74B7A4-3D55-4C2F-A070-02A9CE5EF5A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xmlns="" id="{08111583-E060-4F6B-A67D-EE49CCEC344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xmlns="" id="{CF4B544E-2D07-4F45-ADC0-F8F1F819F1B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xmlns="" id="{556A3F50-F133-4E36-8B65-14AC89A0370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xmlns="" id="{8CD382DC-045D-4170-A253-E872F17884B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181</xdr:row>
      <xdr:rowOff>103653</xdr:rowOff>
    </xdr:to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xmlns="" id="{65033370-5445-47BE-9FAF-488A24C7C92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181</xdr:row>
      <xdr:rowOff>103653</xdr:rowOff>
    </xdr:to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xmlns="" id="{BFFCFA28-92D0-490A-AFED-CE6F0089E02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181</xdr:row>
      <xdr:rowOff>103653</xdr:rowOff>
    </xdr:to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xmlns="" id="{07D73415-879B-4A26-A830-751B2502A8E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181</xdr:row>
      <xdr:rowOff>103653</xdr:rowOff>
    </xdr:to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xmlns="" id="{2C0493BE-56BA-4761-B2F1-CFB3F98ADAD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xmlns="" id="{6A7FB986-7963-407F-ACC5-0A973625989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xmlns="" id="{F8773E88-4EDE-44DB-A704-8532F9EBBD8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xmlns="" id="{B914915D-D6ED-4FB8-8B33-82D8FA5CC36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181</xdr:row>
      <xdr:rowOff>103653</xdr:rowOff>
    </xdr:to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xmlns="" id="{4BBF1765-DC31-4822-8B89-5AB908A468A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675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908050</xdr:colOff>
      <xdr:row>179</xdr:row>
      <xdr:rowOff>4662</xdr:rowOff>
    </xdr:to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xmlns="" id="{DC078AEE-FF96-400E-AB80-4CE9D838BDC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908050</xdr:colOff>
      <xdr:row>179</xdr:row>
      <xdr:rowOff>4662</xdr:rowOff>
    </xdr:to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xmlns="" id="{4290A4EE-0DBC-4163-BD01-B20DBD824F1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xmlns="" id="{3EED5F94-775A-4539-80B7-FEA5AE94B65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xmlns="" id="{1B7345F1-72DF-43B1-B349-2B66286CEC5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xmlns="" id="{494FB924-9468-4C62-991B-E4D8E1A661C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xmlns="" id="{8FD73511-B1DB-4AD8-81FC-61398762323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xmlns="" id="{A15AC085-27A9-4AE2-877E-3B748E44018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xmlns="" id="{BDD34AE0-451D-4F12-82A6-CE04D6657E5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xmlns="" id="{B9249A09-602E-46C3-99FC-EB80CCDD664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xmlns="" id="{CBB46E65-3AF3-488B-A8ED-688F745DB2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xmlns="" id="{948E9BF7-3BE3-498B-989F-92ED245B344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xmlns="" id="{F4A17BAF-4E13-4781-8D71-F009844E1D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xmlns="" id="{8FB4C8E4-1980-4635-8796-283EE6DB821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xmlns="" id="{6589A479-151D-4F4A-BCDE-C23EA619082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xmlns="" id="{935357D1-989E-4EC0-B916-944370110B1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xmlns="" id="{DCDF461E-AE2A-43F8-BB19-DD7F0A5BF61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xmlns="" id="{59A89B2B-EFC2-4D49-812D-E84E560CFC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xmlns="" id="{54CC7D4C-5C03-4D35-83D6-3F29482D27E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xmlns="" id="{DDC2377A-2D53-4CBF-9B7F-7969ED0CE1F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xmlns="" id="{F7D0384E-2E9E-4723-AF86-3F027005F42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xmlns="" id="{63000A48-7F13-466E-AD50-989A4070F0E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xmlns="" id="{2A5CA691-F66D-4196-ADB3-B5B8BDB4EB2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xmlns="" id="{13FC3C44-663C-44A2-B6BD-C1990DCA6E5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xmlns="" id="{22F04727-E074-434E-A8A5-1443F4BF276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xmlns="" id="{14951CBE-EF53-4025-86B8-ED697E2AD94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xmlns="" id="{0A3D8E93-5E5E-473C-8643-FD03424A496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xmlns="" id="{457C83E0-45EA-4145-8E14-79DD8A80CE4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xmlns="" id="{3D7E742D-AEA8-4FF1-A898-F0AC6C6C6A5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xmlns="" id="{A2403E20-1F50-4C0A-9762-2B259622DF3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xmlns="" id="{429833F9-9BF6-463B-8A97-E0D4CEB83B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xmlns="" id="{42E98142-8E4C-4D79-898B-FDE150418DF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xmlns="" id="{9F50A53A-2AFE-4F88-8BCC-C052C3F4E9F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xmlns="" id="{E729678E-C2FD-4D64-A3EC-13CA09CCFEF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xmlns="" id="{95A8FEDD-8CE7-4808-9023-172DBC150EE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xmlns="" id="{3199897D-3E72-4B8C-A4DF-70FF09E59E2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xmlns="" id="{FC8D5526-BFFC-4F08-81B0-CF79A981FF1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xmlns="" id="{39BCE8F6-F13A-4F65-B3BA-D1042DA7729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xmlns="" id="{776F819B-1BBF-4E4F-990B-7058ECD3AE2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xmlns="" id="{DE863E28-0217-4AFD-AC3E-9AA4D9F35E7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xmlns="" id="{28C1B567-F155-4952-83F2-3A6C25BD77F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xmlns="" id="{CDA900A9-A923-460F-B071-BDC927C764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xmlns="" id="{BDEA9AB3-B7D5-4F7B-A69A-7F816274EC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9525</xdr:rowOff>
    </xdr:to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xmlns="" id="{4F0FC595-051C-4BB3-AD6B-6EF19C11199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xmlns="" id="{8EC89CF7-DB9C-44A4-99D4-DEB525C75A6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180975</xdr:rowOff>
    </xdr:to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xmlns="" id="{4B609667-9F9A-40A8-BB59-D1AFE54E8A6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668337</xdr:colOff>
      <xdr:row>178</xdr:row>
      <xdr:rowOff>9525</xdr:rowOff>
    </xdr:to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xmlns="" id="{89DE5A6D-83A3-4C1B-959C-FE12BD533C8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185</xdr:row>
      <xdr:rowOff>107015</xdr:rowOff>
    </xdr:to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xmlns="" id="{ABEB5D99-2F86-4B0B-B915-DB4CDE7E79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185</xdr:row>
      <xdr:rowOff>107015</xdr:rowOff>
    </xdr:to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xmlns="" id="{BD670BE1-5B42-4338-98F1-CFF2795BA58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185</xdr:row>
      <xdr:rowOff>107015</xdr:rowOff>
    </xdr:to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xmlns="" id="{509F08C5-2D01-44C4-98A5-491B7591D2E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185</xdr:row>
      <xdr:rowOff>107015</xdr:rowOff>
    </xdr:to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xmlns="" id="{955CAA9A-09F5-44F9-B4C4-D667D3E7347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185</xdr:row>
      <xdr:rowOff>107015</xdr:rowOff>
    </xdr:to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xmlns="" id="{0F7C9B31-16A8-4CF9-A124-4D51E3C48AD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185</xdr:row>
      <xdr:rowOff>107015</xdr:rowOff>
    </xdr:to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xmlns="" id="{A5B94BDB-EEE3-48E0-AEF6-85EF7AD3E9C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44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178</xdr:row>
      <xdr:rowOff>0</xdr:rowOff>
    </xdr:from>
    <xdr:to>
      <xdr:col>1</xdr:col>
      <xdr:colOff>203200</xdr:colOff>
      <xdr:row>182</xdr:row>
      <xdr:rowOff>21943</xdr:rowOff>
    </xdr:to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xmlns="" id="{F9972C31-5735-469D-BD3B-9027FE28D637}"/>
            </a:ext>
          </a:extLst>
        </xdr:cNvPr>
        <xdr:cNvSpPr txBox="1">
          <a:spLocks noChangeArrowheads="1"/>
        </xdr:cNvSpPr>
      </xdr:nvSpPr>
      <xdr:spPr bwMode="auto">
        <a:xfrm>
          <a:off x="47625" y="6724650"/>
          <a:ext cx="431800" cy="783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1358900</xdr:colOff>
      <xdr:row>179</xdr:row>
      <xdr:rowOff>4662</xdr:rowOff>
    </xdr:to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xmlns="" id="{39E3495D-A201-4A0D-85A0-19D8667E29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xmlns="" id="{F55405AD-53CD-4A54-A873-90553242E89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xmlns="" id="{794488F0-C555-4A73-8DC3-2AC0449A63C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xmlns="" id="{A4CDE12E-5E21-4EBC-AEB9-01A8BEBB8C8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xmlns="" id="{9AC7B456-8A58-4766-86A9-54EEF0A0BB5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xmlns="" id="{EEF7B8F4-7DE2-484F-BF24-81353F8A8D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xmlns="" id="{E603FED3-4560-4A66-A65C-09401CBCD0B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xmlns="" id="{D0FC9A8B-B5D7-4D41-9FF9-E2A5DF1CA38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xmlns="" id="{A3A1B0D9-46B9-4DD5-AFDD-0CA55738399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xmlns="" id="{113DB9F6-AC0B-49C0-85F0-F1EA88EEAFD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xmlns="" id="{D36FF474-6400-469E-8DFF-04E90A38E0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xmlns="" id="{765088C3-F28A-49E1-902A-6334F984CB2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xmlns="" id="{756EB34B-7653-4C74-A32B-FD1B84C2D6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xmlns="" id="{E1DA9891-69EC-481D-AA54-1F9614CC20C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xmlns="" id="{ABB7F7D1-C79F-4FB7-AEB4-3F099974A47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xmlns="" id="{892FBB19-6C2A-45AF-9A03-3D6A671EFA5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xmlns="" id="{7CD9B404-4DAA-465B-8E65-A5E1DB41B93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xmlns="" id="{E8EB949B-8BBA-454B-BE91-5CD5C7CDA6D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xmlns="" id="{6C8E3E34-93A2-4D23-BE3E-29C3A2BB3AB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xmlns="" id="{A2A388A2-D637-4BFE-B728-17F2003B3C2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xmlns="" id="{555F66BB-F43C-4086-AAAE-C2BA8F4C89D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xmlns="" id="{23DFFC81-FBE5-4BBD-B29B-6C1B0471634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xmlns="" id="{DBE0994C-5855-498F-84A6-BD0F3091D75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xmlns="" id="{0B8B7B9F-1932-41FC-B13C-C4A48544014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xmlns="" id="{02E3D99F-E44F-4A00-B44B-239464B5CA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xmlns="" id="{A681288A-2598-4AFF-A349-CED48503C64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xmlns="" id="{F82B95BF-807F-4DD6-805C-100AA92C1B6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xmlns="" id="{44C8E199-C03C-4670-93F7-04D86A761A0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xmlns="" id="{857062F9-E1F4-48AD-9445-2D6CF2A6EA6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xmlns="" id="{E06C8C7E-2CBA-4FA3-B5BC-303661A2B89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xmlns="" id="{C36620C1-5D48-4B19-B31C-210AF29DBE4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xmlns="" id="{CE95C05C-785C-47D0-B988-841D62C0C73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xmlns="" id="{437B2599-561F-4F89-B7DA-C33F3C7FD8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xmlns="" id="{2FB886BF-BF53-4D52-BF10-A728D76481F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xmlns="" id="{AA943382-0410-4C81-9E0C-96B326350A2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xmlns="" id="{B5B0DC69-2950-4D97-96DF-5C73B52FBD6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xmlns="" id="{DC039541-BD98-48F1-ADF0-6B3744EE3CB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xmlns="" id="{BE4248B3-6010-48E3-8854-B5A5D84C926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xmlns="" id="{97018FFA-19FF-47E4-BD78-6B913730E3F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xmlns="" id="{6F6ADD2C-2934-4441-908D-8524BF298C4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xmlns="" id="{169555DB-D93E-438D-9A5B-AEE2E6427D8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xmlns="" id="{FAB98100-9953-4EFD-8A33-2237AEDDC34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xmlns="" id="{FB35F190-0139-4410-9CB4-162FDD37E34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xmlns="" id="{9FDC85CF-6304-4994-806A-2FD11E8B3B5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xmlns="" id="{1B937C2D-30B9-4724-A9F5-22497D51AC8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xmlns="" id="{8F328896-5C4B-42B3-83DB-83A178467F4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xmlns="" id="{42A3C0CE-E1F7-471C-9F51-365FE66FE89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xmlns="" id="{8D8D8063-45A5-4F9A-85D9-42AC4F58741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xmlns="" id="{4F547462-2022-47F8-9AA4-4D65CE7F0F4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xmlns="" id="{4E252788-BFEA-46F8-A8B4-2AC201E53AC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xmlns="" id="{69382BCC-AB5C-49D9-998C-C0E1986DFA4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xmlns="" id="{1B15E1C0-6004-471C-85A1-4E32E54878F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xmlns="" id="{8631F90B-DC11-42C0-9DD6-634ABE2AE87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xmlns="" id="{020AC40C-8F60-49B4-BEB6-F85DF573367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xmlns="" id="{A04A528D-1EF2-4580-8753-DBA94CBCACC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xmlns="" id="{1AB874D3-09C2-48C5-8B1A-B8856D6F7CE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xmlns="" id="{3144ADFE-2EE1-47D2-919A-E7A8A654CC4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xmlns="" id="{CB28B85C-1922-457D-93E2-A59017B15E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xmlns="" id="{5320FC13-AFE6-4A08-9523-666A28EA929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xmlns="" id="{369B98F1-C38F-452C-AAD7-305BC86AB3E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xmlns="" id="{79C797F9-4F6F-47E5-88E7-8985C917EC8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xmlns="" id="{EE8A72A2-A37D-4953-9FD4-ED8A202456E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xmlns="" id="{E7A78F37-233E-4502-850B-9001EABE325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xmlns="" id="{B51B4F7D-9F21-4CE4-8375-FD4C2AEBB28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xmlns="" id="{07DB0B94-077C-4DFC-B9E4-E7C2B2A4131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xmlns="" id="{284BD764-98A5-4A09-976C-6108A1CFA7A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xmlns="" id="{2867CC6B-EB1C-458D-B5FA-17AFEEA89D6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xmlns="" id="{B238AF4D-CA23-4E0C-8488-44E2FAD3598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xmlns="" id="{94357AF1-450E-4FCF-B672-A5AE605EC6C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xmlns="" id="{090683A5-6AC7-4BF8-989D-3A356681EA1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xmlns="" id="{EC46B2B5-402C-497C-8AD9-932FE1D3EE6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xmlns="" id="{51EB4A0F-DD2A-4206-897B-CF200404FF2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xmlns="" id="{B48751CD-9DA6-44A1-8418-010F3034E5D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xmlns="" id="{231F2B41-C7DE-4961-BCE5-7FF9C3C6023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xmlns="" id="{DDAAA959-D988-468B-BAB1-38CFFC27709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xmlns="" id="{45BD72AC-FB99-4F8A-9EF7-7AD971E1BAC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xmlns="" id="{9F57DE9E-5CCF-445C-9EA8-611A6301C33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xmlns="" id="{FBA2C5EA-0FE7-4D4F-B361-59E02F231E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xmlns="" id="{65DFBE0C-451E-4383-99A4-DB2D94786C1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xmlns="" id="{847A4D72-F64B-44FC-8376-B48255BB799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xmlns="" id="{EC6DB630-339A-4624-9073-ED92F06B76B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xmlns="" id="{15C623F5-23D7-45C6-AB70-9F2AC838E4A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xmlns="" id="{64D88D81-EE68-43B1-9E31-27F6D8D9F13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xmlns="" id="{1C56CE48-5E6D-46EE-8B2D-3E0D92558A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xmlns="" id="{B370DEF3-BDDD-4B9A-B81A-BD273B733FB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xmlns="" id="{AE425EB2-DC88-4AFD-93FC-5722B1F7827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xmlns="" id="{0110E116-7A08-40BA-8C0F-E28B42D1214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xmlns="" id="{8F90D654-6EFD-440A-90CA-2ABFC4A0456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xmlns="" id="{EE51C854-87DD-4997-83DA-2FBDE68524F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xmlns="" id="{0E80C29D-E9E1-42D1-8F0D-343C4B892B7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xmlns="" id="{84758FC8-1E84-40C3-8916-FE3122C1532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xmlns="" id="{4AB59C29-D31D-455E-8FCD-04A52F58E9E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xmlns="" id="{C000E7DB-65BC-4672-A227-B3B51F33E42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xmlns="" id="{6C43ECF4-2CF1-4112-93E6-701225ACCE8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xmlns="" id="{57ED60F3-8ECB-41C1-95D2-8B861C3E664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xmlns="" id="{2A03C405-55F2-4A28-BBC1-7B51F985E20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xmlns="" id="{3253266C-AD5A-4A80-9A49-B3CED27187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xmlns="" id="{537E083E-0F31-487F-AD8D-57B2B25A097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xmlns="" id="{521EBDC6-DA5A-427B-832E-D2D443F995A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xmlns="" id="{6681203B-9EAB-4F3D-8E0B-2DE0F300687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xmlns="" id="{364DEEC6-3015-4AA8-B37D-61101979A62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xmlns="" id="{492FB0AF-8FDE-43A9-95DF-BBD23DFFCBF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xmlns="" id="{E4E7F543-94DB-4FDC-A111-E153A25F0F6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xmlns="" id="{8F1C1A47-A169-410D-A4DA-2A908821B01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xmlns="" id="{B5434BF8-B43F-47FE-9A4D-0192764CAF0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xmlns="" id="{D57787CB-AE03-45E0-AB4D-C829AB97E3B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xmlns="" id="{79DCF059-9309-4D83-B0E7-E6996B8528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xmlns="" id="{34428EA4-67F0-4C5B-B145-9FA5C1E163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xmlns="" id="{56ECAFF3-DFCA-465A-BDBF-E2B9FFA2B56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xmlns="" id="{B8239069-A219-4E27-B39F-38BCB771EFA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xmlns="" id="{4E79AA62-7AE5-4D85-A4C5-B8E8E8649D1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xmlns="" id="{CF07BF21-3959-4625-ACAA-B544496CD56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xmlns="" id="{68CA960D-7AF0-40D7-BC03-1997B0039E7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xmlns="" id="{ED56D7CA-6549-4A48-916E-919620F265D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xmlns="" id="{303308C8-FF9E-4019-AB3D-947DFB2AFD9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xmlns="" id="{4E0FB969-7168-4878-AD64-2E7A9F714C9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xmlns="" id="{BFC5BB11-525D-46A8-8481-DA566F4E106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xmlns="" id="{D92CD147-DB82-4340-8CA8-1567012FAA9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xmlns="" id="{12F474CC-235E-4017-957C-A50E61B4E3C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xmlns="" id="{04740B50-1B0D-40F0-925F-CFAB4E0F199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xmlns="" id="{D78FEC79-6AC4-4E22-A91D-331B5027CF0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xmlns="" id="{6CF6279E-280D-4BC9-9ACB-8FBF9A71209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xmlns="" id="{74C0D543-35F6-45B0-B35A-B6D0E2CC552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xmlns="" id="{B4708EA4-9574-4BAA-99BD-4C233FFB54A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xmlns="" id="{B6D887F0-E50E-428B-BB0B-B02149662C6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xmlns="" id="{CC092248-280B-4C7A-BD62-1AAA629B767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xmlns="" id="{1B7B9737-79D5-436D-8429-067F1BD4741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xmlns="" id="{AD8119DD-88A8-4407-836B-B7921100E04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xmlns="" id="{99FD32B3-CBDA-405B-B4BF-7B0645431F7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xmlns="" id="{0D6D3C35-E84C-4A78-9CF7-0A50B7A6C11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xmlns="" id="{07EE099B-0194-4DFB-8107-1E5696525D5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xmlns="" id="{FE6DB5FA-8E78-4841-906B-347B8096F81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xmlns="" id="{64ADB5F9-323F-4DAD-ACD8-4D2556C682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xmlns="" id="{C9525771-109B-46A8-8C2A-D7847C3F32D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xmlns="" id="{4010055B-92C3-43BF-885B-FA4AF7ED71E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xmlns="" id="{E282BC50-3ED3-4288-8663-2D134580934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xmlns="" id="{EA7E885C-5182-4E48-977C-5AEB0F42A3C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xmlns="" id="{A46D6D3F-2D88-4C24-97DB-0F80C82BEA5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xmlns="" id="{AE15DECA-9A9D-40F5-8A06-A316E76880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xmlns="" id="{67DCBE51-5E4D-4CAE-AA51-4F390A9457D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xmlns="" id="{FFC7486B-2690-4AE0-B1F6-BA7AAE3DC56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xmlns="" id="{E7DDBBCD-51DD-4882-8AF3-72D7B3C4F84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xmlns="" id="{82EDB409-603E-493F-BA38-4DE678521C7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xmlns="" id="{31E3CD8A-387D-4623-BEF7-D8F2291AB62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xmlns="" id="{DB04926B-7F17-42A8-9C61-A7D0367D993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xmlns="" id="{CCE2D8E7-5CDE-443C-9171-A0C218BEFA8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xmlns="" id="{21F24AD6-A45F-499B-A490-A3D7665980B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xmlns="" id="{CB590D1A-6A8D-4CD8-A084-169F466872D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155575</xdr:colOff>
      <xdr:row>179</xdr:row>
      <xdr:rowOff>4662</xdr:rowOff>
    </xdr:to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xmlns="" id="{705D9B7E-0F63-4C0F-9CAD-F35FE97F2D1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xmlns="" id="{69C4EB4F-EAFF-4596-B788-7631630B412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241300</xdr:colOff>
      <xdr:row>179</xdr:row>
      <xdr:rowOff>4662</xdr:rowOff>
    </xdr:to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xmlns="" id="{8703F268-36F4-4CE9-BD92-E8CC1C3D2C8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xmlns="" id="{2FE90759-D849-4A5A-A2B9-7EF53A9538A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xmlns="" id="{B4DAE68C-E411-4173-9579-E69AF5BA4E5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xmlns="" id="{184358C5-A468-4CC9-B5A1-8D96E168C41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xmlns="" id="{D9D47B64-8995-44E2-97D6-A7C559448EA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xmlns="" id="{4771CE58-D0FF-4A36-9528-24C85E9E1E2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xmlns="" id="{FC708AD3-3271-426D-BCD4-62D8C80C960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xmlns="" id="{D8CDC15C-0C2A-4D60-91CD-3490EE0F730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xmlns="" id="{62DD74CC-3275-4ECB-9280-8DE6A7D4465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xmlns="" id="{6CA237FD-9308-4273-8E17-D124DF1CD24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xmlns="" id="{49084CFD-9E61-4412-9EB4-2E71E559A8A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xmlns="" id="{D0724526-2D3E-4E95-BB9B-3A44AE644A8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xmlns="" id="{3C1F9E3C-08A4-4074-8F95-1B4C381D092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xmlns="" id="{747C238C-25D6-45B2-B068-07BBA53F3A9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xmlns="" id="{8E73DD4D-D7CF-4628-9F81-44B0E8EBFC1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xmlns="" id="{BDC8CA9D-E136-41E7-A498-A8D86DF4C6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xmlns="" id="{8EF2FB85-83CB-47D6-A52D-74BED0F7015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xmlns="" id="{CEDFE72C-B2C6-44C4-9BEB-0B0E0D378CB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xmlns="" id="{2939A824-AF4F-40C0-A92A-EC71F14764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xmlns="" id="{EC8E4FCA-2839-47FC-95F9-16A8EFF9700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xmlns="" id="{B80AFD0B-D1BA-49AD-8AE3-F0E58266593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xmlns="" id="{2A9FAB27-D89A-4472-937F-16471B5346D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xmlns="" id="{CE78F5DE-8FD9-418D-9ADD-BC5FB3C9FB4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xmlns="" id="{A657EE01-0412-4B8D-A0C0-D66DEEBB24A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xmlns="" id="{CA6250F5-EB69-4609-8257-1C83EF7B8DD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xmlns="" id="{1DE8BED8-3E16-422B-B644-45DB0FDFFE4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xmlns="" id="{E9FDB151-985C-4588-9E09-23821201FA7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xmlns="" id="{F831CFBA-96AA-465A-AADC-867FA9E1493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xmlns="" id="{E26D05F7-BBE4-4DAC-9F27-D4C6D5964A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xmlns="" id="{D1A1FC43-8DE3-4F3A-A024-F4080A5E018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xmlns="" id="{78ABEF72-F83D-462A-B784-BDC15409BAD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xmlns="" id="{AC3284CF-3A55-42BA-8A4F-FBE6B710947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xmlns="" id="{78D93B6E-7704-4570-8C44-C788C350746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xmlns="" id="{384B7B00-6C6C-4769-9328-2A25BE46B11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xmlns="" id="{7B3CA2B2-E462-41D6-80E1-E307F0CB496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xmlns="" id="{75C67457-0BF7-4AC0-AB7B-C855DBD858C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xmlns="" id="{68018721-4862-4DA9-8ECB-696B810FE44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xmlns="" id="{B15EC1C4-A424-4791-B58C-968E9F04ECA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xmlns="" id="{D6C5F936-9663-4DBA-9A4C-EB9CB9ABD9A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xmlns="" id="{5D951FE3-5165-48A8-A699-3E2165FDBA3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xmlns="" id="{BFA239BD-CEF0-45EA-8AA9-8AB795A9751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xmlns="" id="{083FFC1A-4637-4071-9D8E-8C93ABF1B28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xmlns="" id="{1ABB1301-9940-4FA3-9F44-E9A70E22B1E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xmlns="" id="{47C580CC-185A-4CE7-9569-1E52F2221DD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xmlns="" id="{54CB3AC9-522D-4732-951A-269651DAAFD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xmlns="" id="{1CEFF209-6639-4F9B-9EAA-060B9730DC7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xmlns="" id="{C69505A6-761A-490A-A1DB-4BB856D686F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xmlns="" id="{90EDA075-814F-411F-A075-279DA5DF717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xmlns="" id="{9A24E0A8-ED33-47D8-8398-A40DE63C223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xmlns="" id="{2D0B1D94-4469-456E-B635-D0557F4002F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xmlns="" id="{AA3298A9-0B5E-4BD7-8395-F29BB09A03A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xmlns="" id="{35283E4A-679D-4F3C-B086-CCA09878D65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xmlns="" id="{80E3E902-8EBA-47FA-B532-AA21BF22483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xmlns="" id="{33EF71C6-12B3-4938-95B0-D5CB4F157DD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xmlns="" id="{25575C2C-E37C-4EBB-85D9-DDB839B0EAF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xmlns="" id="{B65CA4A6-3F9C-4C5E-A1A6-8F8ADAA4480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xmlns="" id="{935A60CC-EEFF-4F72-AA22-DA068068583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xmlns="" id="{9CA34539-7030-43D5-9149-1E6A6841179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xmlns="" id="{B2EFCD6A-9E2E-4BA9-948D-CD046E45EB5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xmlns="" id="{58C2F217-FC27-4839-90C3-82ECBA2E544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xmlns="" id="{D7BF9F98-735B-4890-B58C-8E547F66890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xmlns="" id="{BF8A33A9-F08B-4B9F-AECD-E8B450A13B3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xmlns="" id="{48E7DD91-3762-4A9E-B0CD-E29BDD71DFE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xmlns="" id="{BC2C489C-76BA-4728-A770-F2EE2316349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xmlns="" id="{86E10079-1E88-41B1-A913-F3207D5379B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xmlns="" id="{E7A2561B-BD82-4E1A-8606-EF4D4105A9E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xmlns="" id="{5871F567-66EB-49F6-ADA9-123A778EC52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xmlns="" id="{FEED51A4-2FF9-4EC4-9FA4-443B29886AB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xmlns="" id="{8AC03F89-9FE6-4834-8C63-7169E580C513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xmlns="" id="{50E36CED-37B8-487A-A4E2-945E219B0939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xmlns="" id="{589E395A-B9AC-4C44-A0C9-8B27051C659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xmlns="" id="{2E8E50AB-B23B-4687-91DE-C7E79F0B8A7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xmlns="" id="{2EA77921-FA80-47FC-B789-072844506EBA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xmlns="" id="{599286B5-1577-4068-9803-C15D26F827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xmlns="" id="{2678E606-56C2-4134-A179-B677ED454C7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xmlns="" id="{02D07996-6F02-49E2-BCA8-18D4816C18D8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xmlns="" id="{B4F44435-ECAA-413E-863A-0365CE79E25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xmlns="" id="{CF25002F-9D9C-48B3-8085-C6E39B31F13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xmlns="" id="{46147D86-ED2E-4EBF-9330-A1F39FFCCD4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xmlns="" id="{ACD01403-C587-4884-8CAD-19B7C24E8C8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xmlns="" id="{DFECF60A-5D06-483A-B384-61D06019EC4D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xmlns="" id="{F4ECB6BD-254F-433F-A961-186F6A64046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xmlns="" id="{7F45F231-7D38-454C-A0E9-2281A87BDAC6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xmlns="" id="{E1CF21BA-9665-4360-9786-1E466687781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xmlns="" id="{47566383-3426-4B42-BFAC-F8677E2EA01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xmlns="" id="{F5685A78-8A14-4243-867C-D8A962952730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xmlns="" id="{FDE90C89-3192-485F-8820-DB202B9526B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xmlns="" id="{942C6E3A-098C-4A13-835D-EEC081D35B87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xmlns="" id="{0C69758D-FF4B-4966-85DD-2B806F342A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xmlns="" id="{1CF73634-ADE3-4CE1-954B-20078FC114E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xmlns="" id="{A04D951C-67D4-4EC3-A4D4-6A9E0EC9457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xmlns="" id="{27857DEA-70B6-4579-8EED-51B2CDAA3CFC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xmlns="" id="{96561EA8-CE9A-4A4E-8232-92693EC969A2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xmlns="" id="{6ECF78F4-4274-44BD-9E34-4ED4166F0DC4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xmlns="" id="{5CA67F16-D19E-4BEB-81ED-352A8AA520FF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xmlns="" id="{05495C79-A10B-430D-B2B9-DAAF03EFD565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xmlns="" id="{95EB41D1-3692-4E9A-95E8-8D10B82FC78B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xmlns="" id="{5E919402-6219-4BA1-8168-066419BD019E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896937</xdr:colOff>
      <xdr:row>178</xdr:row>
      <xdr:rowOff>114300</xdr:rowOff>
    </xdr:to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xmlns="" id="{748ACB3C-DF12-4C48-A83D-6A9D5CC32E01}"/>
            </a:ext>
          </a:extLst>
        </xdr:cNvPr>
        <xdr:cNvSpPr txBox="1">
          <a:spLocks noChangeArrowheads="1"/>
        </xdr:cNvSpPr>
      </xdr:nvSpPr>
      <xdr:spPr bwMode="auto">
        <a:xfrm>
          <a:off x="0" y="672465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179</xdr:row>
      <xdr:rowOff>365125</xdr:rowOff>
    </xdr:from>
    <xdr:to>
      <xdr:col>1</xdr:col>
      <xdr:colOff>203200</xdr:colOff>
      <xdr:row>184</xdr:row>
      <xdr:rowOff>1588</xdr:rowOff>
    </xdr:to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xmlns="" id="{E301D297-6101-4E19-9E31-4B0E5B6A9CE0}"/>
            </a:ext>
          </a:extLst>
        </xdr:cNvPr>
        <xdr:cNvSpPr txBox="1">
          <a:spLocks noChangeArrowheads="1"/>
        </xdr:cNvSpPr>
      </xdr:nvSpPr>
      <xdr:spPr bwMode="auto">
        <a:xfrm>
          <a:off x="47625" y="7804150"/>
          <a:ext cx="431800" cy="760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98425</xdr:colOff>
      <xdr:row>180</xdr:row>
      <xdr:rowOff>38100</xdr:rowOff>
    </xdr:to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xmlns="" id="{8CC4AE70-AED7-430F-B6F4-353C8D20D7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xmlns="" id="{CB409B34-43A4-429D-B129-CE852294C78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xmlns="" id="{F3FE438A-B8B9-43D7-8973-24C204722B8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xmlns="" id="{9F2D04F5-0336-4BF3-A2F9-6A0BAC1293A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xmlns="" id="{E97311F9-A161-4CBA-9256-9B7F7DC9CFE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xmlns="" id="{B1E15B59-56DA-4EFE-B359-439D448CE18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xmlns="" id="{2B09EB70-4C20-4413-B914-AEA341F7E0C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xmlns="" id="{558BE219-F8D5-4B4D-BAF8-92DE4E2972F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161925</xdr:rowOff>
    </xdr:to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xmlns="" id="{40F4C203-EDB0-4DDB-B262-681C229BAAB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xmlns="" id="{0DD6FFC9-187F-4104-B470-77A54B4F9CB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xmlns="" id="{26528A56-4EE9-4F5C-B01D-6095889605F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161925</xdr:rowOff>
    </xdr:to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xmlns="" id="{E8F7DF48-4ADE-4E2C-AA8C-375255D0CEC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908050</xdr:colOff>
      <xdr:row>181</xdr:row>
      <xdr:rowOff>0</xdr:rowOff>
    </xdr:to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xmlns="" id="{8E3A1793-1413-45C4-9535-87C8AD849F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908050</xdr:colOff>
      <xdr:row>181</xdr:row>
      <xdr:rowOff>0</xdr:rowOff>
    </xdr:to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xmlns="" id="{46F05A2E-1EE8-42FC-9646-820590A0E71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xmlns="" id="{90A278F8-A200-486E-84D1-CEF61FB173D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xmlns="" id="{A7790B3A-B2AF-4066-90FE-753537CB5AC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xmlns="" id="{05C5FB59-1E2F-4E18-8ED6-1708A4E58EB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xmlns="" id="{6B27BA5C-D932-423B-8A7E-5EA28AD11A7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xmlns="" id="{AB26C430-55F4-491D-916F-6B3A214A1B1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xmlns="" id="{FF0F6856-37BA-479E-858F-89C55781DE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xmlns="" id="{AC56793B-57DE-4C56-B6A6-143EECFC399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xmlns="" id="{BDAF49D1-48F8-41E1-83B5-24E013FE93B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xmlns="" id="{14BC09C7-6F9B-40CD-9C60-77420B180BE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xmlns="" id="{3C8DE039-BB58-438F-8D49-8309541CCA1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xmlns="" id="{9B82C365-681F-4AAE-BFB0-4E6F1107702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xmlns="" id="{8F27ED90-CF51-4677-BBDD-DC12292D932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xmlns="" id="{CFA5F407-5C7F-4CC4-9625-B4A184D720B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xmlns="" id="{7DCE7A98-8A70-4247-9F7E-075CD079A0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xmlns="" id="{42C280F7-1C01-4163-A242-11664FFF880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xmlns="" id="{0AD0154E-7FEB-49C1-8A72-113270992AA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xmlns="" id="{01BAD2ED-2A87-4DB6-8614-B418D6FB95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xmlns="" id="{AD348BDB-6B81-4B19-93F1-F7FA302F3D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xmlns="" id="{05CD064F-8317-4F30-B3F9-B4610813CE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xmlns="" id="{159A0107-ACFE-4B18-8759-AC93102F740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xmlns="" id="{E3752355-E2BC-4B0B-9945-AB8F10BFA67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xmlns="" id="{161B8FB4-6DDF-45CC-8C01-DF71D04BF25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xmlns="" id="{5DF602FE-C431-4A6E-B053-B243CDAD86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xmlns="" id="{08BCF838-B877-4B8F-8DAA-729612F3AE8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xmlns="" id="{9A7A14A1-93D7-4B60-9E13-C35CF08068B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xmlns="" id="{D87B8206-641B-46D6-9503-B94CF009E1F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xmlns="" id="{99808819-8A99-4CAC-95C7-99D55883AE2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xmlns="" id="{6269890D-4C89-4B8C-9A5C-FEE6ECBC31C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xmlns="" id="{BD96AFA6-194A-4A4B-B5FB-02119DB1249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xmlns="" id="{42AB67C0-2AED-41C7-85A1-914B67F708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xmlns="" id="{BEDAB593-8BA9-46C7-AE0B-20E95999673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xmlns="" id="{6878B13F-F7A6-4985-93EB-A4C93DA884F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xmlns="" id="{7D1B0796-B757-4F90-9030-90A3AF231C4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xmlns="" id="{A8F668CA-313A-4CC9-8942-F6D6E8F93F0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xmlns="" id="{CCB3D43B-FDB4-4764-92C0-CC4733E3CB6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xmlns="" id="{0F4CED4E-E333-48CF-A979-B6900704D89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xmlns="" id="{98AA7F9A-2709-4E8A-BB6B-54255081E79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xmlns="" id="{5C544A93-D2D1-4EC2-970F-BB98B04A62C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xmlns="" id="{AAFCF0D9-74DE-4C97-B634-B1D314ED0E5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xmlns="" id="{15292ABB-162B-4A61-8653-24ED1D31182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9525</xdr:rowOff>
    </xdr:to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xmlns="" id="{6AC75D17-137D-44A9-81A8-82D715A4EE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xmlns="" id="{3B8B6B9F-3AA9-4802-AC8C-260F876A3E1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180975</xdr:rowOff>
    </xdr:to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xmlns="" id="{182536AC-70FA-4228-9FBC-976074C00C9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668337</xdr:colOff>
      <xdr:row>180</xdr:row>
      <xdr:rowOff>9525</xdr:rowOff>
    </xdr:to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xmlns="" id="{271BB45E-66D6-4B42-80B0-3CD7A804883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179293</xdr:rowOff>
    </xdr:to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xmlns="" id="{26804199-A35A-48F0-807A-C1EF4BA6C9F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179293</xdr:rowOff>
    </xdr:to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xmlns="" id="{7FE63FAB-BF6D-497F-892F-424ECCE5A64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179293</xdr:rowOff>
    </xdr:to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xmlns="" id="{491BA723-EDE2-4999-A975-13B1D06F24E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182</xdr:row>
      <xdr:rowOff>179293</xdr:rowOff>
    </xdr:to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xmlns="" id="{F38528D3-66EA-4BDF-8085-592525D6B46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182</xdr:row>
      <xdr:rowOff>179293</xdr:rowOff>
    </xdr:to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xmlns="" id="{74F82B87-88DF-49BD-9516-C56BEBE4788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182</xdr:row>
      <xdr:rowOff>179293</xdr:rowOff>
    </xdr:to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xmlns="" id="{EA1B19F6-4BB4-4270-A5F7-1509FAB794A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5602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179</xdr:row>
      <xdr:rowOff>365125</xdr:rowOff>
    </xdr:from>
    <xdr:to>
      <xdr:col>1</xdr:col>
      <xdr:colOff>203200</xdr:colOff>
      <xdr:row>184</xdr:row>
      <xdr:rowOff>125413</xdr:rowOff>
    </xdr:to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xmlns="" id="{F2A3ABFD-56CE-46DF-8F56-57F35F89063F}"/>
            </a:ext>
          </a:extLst>
        </xdr:cNvPr>
        <xdr:cNvSpPr txBox="1">
          <a:spLocks noChangeArrowheads="1"/>
        </xdr:cNvSpPr>
      </xdr:nvSpPr>
      <xdr:spPr bwMode="auto">
        <a:xfrm>
          <a:off x="47625" y="7804150"/>
          <a:ext cx="431800" cy="884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1358900</xdr:colOff>
      <xdr:row>181</xdr:row>
      <xdr:rowOff>0</xdr:rowOff>
    </xdr:to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xmlns="" id="{95349BE7-97B6-4E82-B089-8CD6E6E602D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xmlns="" id="{C7EC64C6-99EE-4106-B857-B4BD4B3A6E8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xmlns="" id="{B6CBFE9E-4163-4760-B0E9-9450DFFA7A4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xmlns="" id="{C0C73899-0282-4651-B794-4AB75F5360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xmlns="" id="{C3A57E4B-863F-4F7D-A4E6-E8B457BFBCF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xmlns="" id="{58DCA08B-5979-4E43-8184-6D38E8703FE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xmlns="" id="{5047CFE2-0B18-44D4-A524-8ED98B41314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xmlns="" id="{8426CCB2-662F-4FC2-8B56-A794F1DD21E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xmlns="" id="{4DE780E5-D6DC-4D6A-B1D3-B956A883210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xmlns="" id="{CD0D1D53-DCDC-4131-BE77-6617E82B6C7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xmlns="" id="{4C5A5209-FAFF-4B34-BD46-8F224CC0A8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xmlns="" id="{549BAF48-EAF0-4DB5-A71F-3B00B3DD9C1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xmlns="" id="{17308B59-E053-4652-9596-10AD88F13BB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xmlns="" id="{EA320C4B-6AC8-407B-A2BA-E6C4B295328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xmlns="" id="{27F5E075-B9A2-42B0-B827-36982EDB7AE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xmlns="" id="{55657114-6538-447A-8ECF-0A9D8319241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xmlns="" id="{CC417863-31D3-4AE9-960B-701C1DB514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xmlns="" id="{16BAC4E0-91CB-40B1-9A1E-DADEB4ED58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xmlns="" id="{7586F56A-995C-4220-A882-0A4F08B37D6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xmlns="" id="{5433D2C7-4A03-41F2-A6B1-CA1A67A16E3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xmlns="" id="{BA185DB3-B6E8-493A-9590-1E6BDDD4A6A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xmlns="" id="{4120C7AC-651D-4588-A2D0-15C6B5C8F7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xmlns="" id="{CCB3EA8E-65ED-4982-8C77-68623AAED9C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xmlns="" id="{DEF11363-E462-445D-8E90-44EEAA1F49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xmlns="" id="{8397725F-6A5F-4286-9C0F-1EBC1A891F0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xmlns="" id="{B8234F50-819E-4EEA-9346-696C0213B6D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xmlns="" id="{B7BCF66F-A83B-48AB-BA6F-8FA646DF3B3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xmlns="" id="{D2426340-FF2E-4239-878D-FE5DAE8C270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xmlns="" id="{FCE34A3B-15C6-4DBB-8365-5C971B1489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xmlns="" id="{2CA6FB5F-64C5-4398-8267-AB99D94F0B6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xmlns="" id="{8BD2BF37-778E-4CA2-98B3-06659415128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xmlns="" id="{A71A7BA3-2967-4B68-9DFE-E833BE122EC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xmlns="" id="{223C0B64-9D39-43E9-80C3-EEF72E314B3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xmlns="" id="{864A09BE-5E4F-4FCA-9272-9E69BAC384F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xmlns="" id="{0542590F-1CDD-4B47-8629-C017E8F1BD4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xmlns="" id="{A101EDA7-A4EB-4406-842A-C2B7AC17425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xmlns="" id="{7EC79B9B-70B3-42B1-9B82-69EF81FF25B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xmlns="" id="{FC1BF180-2453-4092-A596-88CAAA25F37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xmlns="" id="{F239FC97-BAB4-411B-A4F5-90BADD4EF24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xmlns="" id="{77CBE951-309F-4F1E-8848-680ED6D108C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xmlns="" id="{F4FE9550-5789-4F0D-9827-B947F92131E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xmlns="" id="{EE0C8D16-B283-45A8-8B43-72D3341723D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xmlns="" id="{B0D2366D-C666-4EA3-B89E-B51798DA03F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xmlns="" id="{8749D0DA-8C1F-4F51-8A2D-BFFC6986C15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xmlns="" id="{A23C5A9B-5FEA-4CF0-9ABE-76BA842A790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xmlns="" id="{A19C4140-0528-41D6-B33F-9D5617F174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xmlns="" id="{58870D25-9AF6-4D9F-8A90-06737F31FFB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xmlns="" id="{5601F7EC-8565-430C-81C3-87BB09983D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xmlns="" id="{DA20498C-32E2-4F27-BFC9-A19EF03EF8E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xmlns="" id="{71145F36-4C80-4BF0-9074-44628E9BC74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xmlns="" id="{A73F1D26-8EB9-4ED4-9309-4CF0E8CBC05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xmlns="" id="{C3B8EAD8-EAAD-4B7D-8F11-D8C1D343B56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xmlns="" id="{32D66FDE-6F34-4174-AC40-BAE36670F54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xmlns="" id="{2B3224B3-0C1D-41B8-AD3E-D74D7BCD0A2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xmlns="" id="{0EBC4E87-9426-4B47-9B9F-7F2774D01F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xmlns="" id="{4FEBD80E-C817-4121-BB29-D0FC0E18532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xmlns="" id="{F70423CA-0A5A-4E35-A1D2-0AB3ABC029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xmlns="" id="{7156C169-CDBA-4018-A92C-8371E2AFBF7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xmlns="" id="{239A2968-F729-424B-B3B3-D1F2487B1CD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xmlns="" id="{13643290-742B-4413-A69A-591297F9270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xmlns="" id="{1A4FF8E8-2455-43B9-98B1-E56C53A029F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xmlns="" id="{0CEB55EF-57B0-4E19-926F-AF51BD21433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xmlns="" id="{AFA40738-92EA-468B-B51A-D803341AE20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xmlns="" id="{60EA480E-0EFD-4693-AFA4-70EE027647F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xmlns="" id="{F6D0D4AD-7E9A-4C46-BCF4-022DC63F36D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xmlns="" id="{9B1C8DC7-AA2B-4FD8-A854-46DB3982E4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xmlns="" id="{512A2B85-3470-43DD-BCCE-5292F32BCCC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xmlns="" id="{2FF176DF-D221-415A-B839-5FF4CADA5B6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xmlns="" id="{613B62D4-56D8-44EA-8C4A-817150DD20A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xmlns="" id="{39E0A301-CA38-4D5F-9E20-CD707EBFE2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xmlns="" id="{6B6A7E36-1BB2-4F8B-83D9-E5FE620B2E7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xmlns="" id="{F699523B-1089-48C2-B0CD-4A4818D7D3D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xmlns="" id="{F39D7A2C-546E-4385-8E87-262DE11B711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xmlns="" id="{7781D599-B5EE-4CBC-A780-E665D9B8503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xmlns="" id="{0CD72D4B-1CD8-492D-B493-FE6D98DC92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xmlns="" id="{E36794E2-8AC0-471E-9A0D-1D6201EA474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xmlns="" id="{1DF0A627-D79E-4EB0-83A9-76B65D995BA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xmlns="" id="{C25372C7-7BDA-44F6-B6F9-10482AB92C4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xmlns="" id="{C6AB0A49-11E2-49EE-89EC-FA94A505D39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xmlns="" id="{523EC6B7-510C-4424-93B5-D8D675F03D2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xmlns="" id="{08AB7E49-90B8-4207-9D2B-BFE366720EA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xmlns="" id="{74E09086-2C1E-4251-8C2C-68BB95175D8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xmlns="" id="{2F10BAF5-D5E0-44C0-8DD2-1967655C889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xmlns="" id="{96E3172F-D819-480D-92D9-254CC30ECF2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xmlns="" id="{F3109524-7950-483F-A192-68DEEE827B9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xmlns="" id="{804BE380-6D73-4647-A711-AB8D65E8FF3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xmlns="" id="{B2D08966-0EF5-4B46-AEBD-90AA24EAF2A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xmlns="" id="{4FA5AE3E-8CC3-4FEF-A6B5-45B676E21E1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xmlns="" id="{2D71C4A3-3CA2-445D-A807-AE8F968318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xmlns="" id="{0E109EA7-38DF-4C4E-A5AB-39BDE13AEDA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xmlns="" id="{A2B52361-C45C-4AA8-9A49-78DF3D9ABE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xmlns="" id="{10541CF6-698D-4156-98D1-68952A703EF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xmlns="" id="{FBADC5C4-FCD6-465F-9491-E6815FA0BC3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xmlns="" id="{614226C2-F2B5-41D3-BA9E-2F402766D3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xmlns="" id="{FD05864F-CE49-4ACE-9E79-C386057161F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xmlns="" id="{D8A00AF9-57FA-43A6-BD10-B55FA7C4A5C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xmlns="" id="{B6B725A2-B818-495F-AA85-EE1D13468E4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xmlns="" id="{98387A29-F1D0-49EF-8821-5497C3F9924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xmlns="" id="{68597564-42FD-4E6C-882D-593D57BAD79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xmlns="" id="{8322EAC7-4FBF-4B2D-A249-C0533F7A4C1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xmlns="" id="{2ED319F9-C8FC-49BB-B27F-F71EDB2A01C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xmlns="" id="{889FC22D-DBD4-4FAA-9879-38C9E5DB18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xmlns="" id="{DF44A8A4-6606-484D-A3AA-9A10731587C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xmlns="" id="{6DD1FCAC-6924-439E-B046-8586D5F23D1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xmlns="" id="{6506D3C8-FE21-4A7D-927B-6434E3A45AB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xmlns="" id="{8F7AD04E-20D3-43E5-A3A4-32C8FADDCE4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xmlns="" id="{EAF58C9D-D2F2-4BF2-9B0D-1D1F62108C5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xmlns="" id="{EF54ADDA-090D-47F4-857E-BAF079BA875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xmlns="" id="{A94A14DD-560D-48CC-99F1-95639B0C2F2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xmlns="" id="{7A60C42D-8AEA-47FB-B63B-1EEDAA98A5B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xmlns="" id="{3D318B68-DDF0-4558-8E4D-32CE3F3B5BE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xmlns="" id="{7BA42D7F-9EE4-4D74-9AE3-48CFDE07999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xmlns="" id="{EE598FEA-49D4-42AF-92B3-45AB5B4E99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xmlns="" id="{9A407173-4197-4C07-AF32-B3E24A49A86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xmlns="" id="{430006DF-CBA7-444D-B3A5-FD543574BB6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xmlns="" id="{353583B7-E776-4419-B1CF-C7AB243B9B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xmlns="" id="{4CA234F6-46B8-454E-8894-00E70E657B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xmlns="" id="{2B38337B-642D-4AC7-B7DA-24082B1925C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xmlns="" id="{3609B5C0-B26A-41F2-9889-0A693522010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xmlns="" id="{5535B742-7F3C-4BDE-86BF-CD17A3CA86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xmlns="" id="{6DFE4D62-21D0-45FD-A63E-34EE080B1E2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xmlns="" id="{AB407B36-05FD-46F0-95DF-23C25C16251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xmlns="" id="{4CB697FA-AB9E-47E6-A932-62281F6F3EF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xmlns="" id="{06064695-8B6B-4300-9C1D-8E307C39917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xmlns="" id="{AA115536-2B69-4F95-A01D-825781DCAB0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xmlns="" id="{AD1C5445-2497-408B-B60B-8C3DB1CE6B3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xmlns="" id="{79F1D7D5-4DCC-492E-998E-4194A101C9D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xmlns="" id="{0EEE8FB6-FF33-47D8-A4C9-64BB9855222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xmlns="" id="{AD82413E-5012-496E-B6C3-32F9901E94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xmlns="" id="{B8D695D0-B5D4-409A-B344-C66AB45CE2E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xmlns="" id="{D98C60EA-B2A1-4F66-89E8-43CAB78A00D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xmlns="" id="{7D36B80B-972C-4560-9A4A-EBB86C39218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xmlns="" id="{D761FC8E-20AB-4408-9C9B-2DA0317A2C8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xmlns="" id="{CD5BC487-52A2-44AC-B3C1-28370C04A61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xmlns="" id="{4D40FBC3-3358-4331-BFD1-20233C4D1F8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xmlns="" id="{973750C8-978F-4A88-8F09-DCB3B9C81D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xmlns="" id="{1BE011AE-6A21-49ED-B7D7-6048E01D455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xmlns="" id="{E76D7A2C-67AF-453E-8B0E-1FCE84B18E1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xmlns="" id="{07E8A0A7-7747-4710-93EC-7D0C03471E2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xmlns="" id="{95CB1358-E8F9-49C7-8413-32058C4C3A5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xmlns="" id="{C1AF26C1-A1AD-4EB5-B60E-E9E00CA92C1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xmlns="" id="{9BD3F8F3-C961-4147-8B09-6AB445AA2EE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xmlns="" id="{7245C35A-3563-40AD-8053-521DB22BCF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xmlns="" id="{5D373EF1-FFA9-41F3-99EC-AB20936B4F7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xmlns="" id="{B7C21BF9-9870-41D6-9465-FBF054CF1C9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xmlns="" id="{B8B62B82-C8D3-4CCA-83BD-516FD835A1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xmlns="" id="{2DA7FDF4-379D-4872-97E5-19D8507B974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xmlns="" id="{B683ECB4-B59E-4BB7-80B7-BC6276E6C3A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155575</xdr:colOff>
      <xdr:row>181</xdr:row>
      <xdr:rowOff>0</xdr:rowOff>
    </xdr:to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xmlns="" id="{B4F42E1C-8B20-4C10-AF8B-1D046A1EC19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xmlns="" id="{E496EF6A-412D-49CA-B801-43D50228F58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241300</xdr:colOff>
      <xdr:row>181</xdr:row>
      <xdr:rowOff>0</xdr:rowOff>
    </xdr:to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xmlns="" id="{0C8B1854-48C3-4910-8949-1F4478EEBF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xmlns="" id="{1FC30942-33B6-4174-89A0-3D7D6622CE7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xmlns="" id="{27772DC9-57C8-42B7-90DE-AF69B6E3DD8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xmlns="" id="{4DABF332-044E-410E-8BD3-341AC1015F4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xmlns="" id="{037EA274-372F-406B-81B7-66F437B0A4A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xmlns="" id="{36F06793-C637-4006-A51B-8B5B0B4247D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xmlns="" id="{D8003884-92F0-46D2-A375-FE54BEB4915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xmlns="" id="{40A3E0BF-6C88-46DE-AC31-D51A311D5F5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xmlns="" id="{9EA89242-0C45-41B4-B4F0-9C6F1CD715C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xmlns="" id="{3955366B-B90B-41A5-980C-6E668DC241E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xmlns="" id="{EBEBCC93-58CD-4854-BBFD-68AA1DF7D00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xmlns="" id="{CCDC1345-2892-4740-8318-1979448B4E5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xmlns="" id="{386A9724-87B9-40B0-B344-3D49E8FCF66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xmlns="" id="{09DC7442-899B-42FF-A0B0-7554E8A984C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xmlns="" id="{9683094E-48FB-4011-8212-B80C43CA4D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xmlns="" id="{6475360A-27DF-4795-9C75-6814A044B53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xmlns="" id="{E4ED8CD1-ECE1-4BDF-B7F3-FBDF14F88A5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xmlns="" id="{3253001B-85CD-47CD-9D03-8B3C6B9D8C2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xmlns="" id="{EE2505BA-7E47-4FCD-8A67-954E1AA7977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xmlns="" id="{764F9AE4-EDF9-445D-B34E-81301E44042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xmlns="" id="{42054CEE-FF18-46A9-8A3C-E1554DC3307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xmlns="" id="{1890A042-D249-42A5-A07B-76C83BB1A05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xmlns="" id="{77FAB40E-F2F5-465E-BB01-1AF5B3A983B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xmlns="" id="{2D3AD333-CDDE-4D90-833B-35067412498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xmlns="" id="{00FDEADA-D418-42B7-916F-0289685AF43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xmlns="" id="{1FBD52E4-651E-4756-9F4E-9D8C8DF3103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xmlns="" id="{A275A4B5-2A3A-43FC-945D-E38258D0B61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xmlns="" id="{536663A0-CD76-438B-909D-29E48CB7EA7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xmlns="" id="{A717BEAE-D268-4967-95CF-04F2CAB2827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xmlns="" id="{33FCFCA1-B060-498C-80A6-8132EB5A3AE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xmlns="" id="{2791BA3A-6C66-46F1-AB5A-F2C51C7A81F8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xmlns="" id="{597CA943-9340-4F41-B279-1A373C1BC9A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xmlns="" id="{1F39A4E0-DB28-4BCE-AA5A-4F99C1D922FD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xmlns="" id="{14A40281-FF67-4FC7-800F-527A61FD78C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xmlns="" id="{D535F66E-B769-4D79-9CDB-F64FD0757C5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xmlns="" id="{B03F9EE2-D5F9-42F4-A17A-990F4EBAF1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xmlns="" id="{167B55FD-79B9-482D-BB21-65A6C0B38FA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xmlns="" id="{F7484893-A95C-4303-822C-06B13B03532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xmlns="" id="{524062AB-1911-4DCA-9693-CD6CC9ECCF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xmlns="" id="{18DE49E4-2ADA-4D40-B9AA-2F41E0B56AF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xmlns="" id="{315F1F05-1DD1-4B0F-BA79-3B91BA9B4EB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xmlns="" id="{3169D872-89BC-40EA-9BB1-03307A5551F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xmlns="" id="{EA94ADEA-F6CB-4FD9-9E5A-D3B1D1AF9FB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xmlns="" id="{4BFCA65E-1DBB-4BF0-8DF6-9570764C035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xmlns="" id="{12D79512-0602-4A06-8D95-B2F0F22CD59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xmlns="" id="{15264F34-6C3E-4B06-A8CC-27A225882E1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xmlns="" id="{01048D91-9A5F-4387-9A9E-2EE5B616776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xmlns="" id="{DC7923B2-0B0A-42F4-98E0-B11F84C65CA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xmlns="" id="{5D2171E1-99A2-4E2F-9D22-BF3B09E00A2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xmlns="" id="{F31E7291-B0ED-413E-879F-3F7A724FC94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xmlns="" id="{25723DFA-2D9E-4A9B-919A-2BC8A77C2C7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xmlns="" id="{BEE15277-B1CD-4432-B23C-4C886DA7ADF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xmlns="" id="{6CC367C8-4DF3-4D22-BAF9-02759DB7CC4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xmlns="" id="{53E787FF-F60A-4764-BC7E-A54C781EB78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xmlns="" id="{9E84F5E1-1580-4158-A930-DB8BE4FD78B4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xmlns="" id="{81EDFD5B-2FC3-485B-B4CF-BB28B959DCA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xmlns="" id="{8B0DAC3B-2530-4FEF-8E74-F909B9F5A4D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xmlns="" id="{65983F44-3651-43D9-8341-3D7D12976BA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xmlns="" id="{548809BC-F375-4EE4-82AF-FF97B0CFEB4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xmlns="" id="{A5FCFE76-1483-4D8B-9C6B-D88D823A0F3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xmlns="" id="{EF75F7BF-B6F9-4322-88A9-1C94CD0AFF0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xmlns="" id="{8B878F90-6012-4DA0-AD3E-531DFD9066C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xmlns="" id="{57C1F0EF-E8D9-4AD3-A65B-D666CE142FA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xmlns="" id="{931F191B-20D6-4F99-A5F4-446C7CD990A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xmlns="" id="{FFC24BF6-A780-4646-9550-56E3358AC14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xmlns="" id="{95272A9E-B2D1-4416-8BA1-D45B434F4D1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xmlns="" id="{5E93B543-4E9D-4ADB-8718-DDD02C1D141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xmlns="" id="{1A9C554C-5549-4259-9BD3-F7F790D7BEF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xmlns="" id="{DBC44519-A387-4C73-A034-9DF8579D7AC1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xmlns="" id="{CC8528F1-A673-4AFF-BB94-CEC847C69F1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xmlns="" id="{9C484E59-FA9F-4D5F-8010-23D930DA723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xmlns="" id="{B0A7153F-C624-4B16-9F0C-B100986437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xmlns="" id="{352759AF-20BD-451A-ADA4-37FCD28879C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xmlns="" id="{014C3754-8EC6-4AE9-BFEA-7CCF5624352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xmlns="" id="{4EA2C9CF-9E36-4F92-A8DE-08EE9250ADDB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xmlns="" id="{B0E0A9D2-7BE8-4F43-A716-D65046645F7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xmlns="" id="{3FD6A09F-CEFA-4FCA-8DB8-DFFC0840B15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xmlns="" id="{D70061FB-B884-4E26-BDBD-D7AEC32F35D5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xmlns="" id="{A7814BB5-D0A0-412D-94F3-B0789FF98FB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xmlns="" id="{F245A6CD-5EE8-465F-AAD0-CE5A3412B24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xmlns="" id="{36CC303E-4760-4C29-B64C-46417E8468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xmlns="" id="{45508DB9-AA39-4F67-9315-28FEE668A6E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xmlns="" id="{C8F2F5DA-2EF4-4475-9D08-4441AE32F23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xmlns="" id="{11284E09-02CE-4FF0-BBEC-D4FDCB1B1C76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xmlns="" id="{521CC9F0-C48D-4B66-B429-79B7BC84DDB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xmlns="" id="{0F7AF559-1E16-4827-AB0B-73E566473709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xmlns="" id="{BFC47762-CE8D-4DDA-843B-93BF80F07F8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xmlns="" id="{0DE77775-CE51-46A2-976E-B14A24CBF5A7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xmlns="" id="{A3D928B5-EBDD-4F6C-A5D0-F7A6CC4E49B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xmlns="" id="{93088EF3-CF2C-4535-A9F0-FF99BBE1107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xmlns="" id="{D81636C4-4219-4A4D-9DBC-46D5110E981A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xmlns="" id="{600D78E1-A172-4946-B549-09BE5B697DC2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xmlns="" id="{D16743FA-C00F-474B-985B-D4577757377E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xmlns="" id="{1CE64BB9-5CFD-45CC-BFE8-3884C96CDCA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xmlns="" id="{9BD1EC93-ED21-4C55-934F-70204DD15050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xmlns="" id="{D6E812A9-632E-4E79-B193-CF245FEF6BD3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xmlns="" id="{4920A965-88BB-4ED2-93AF-7C3B2E1720DC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896937</xdr:colOff>
      <xdr:row>180</xdr:row>
      <xdr:rowOff>114300</xdr:rowOff>
    </xdr:to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xmlns="" id="{BFA75EB7-23BC-45B4-941C-B6E4AAD8FC6F}"/>
            </a:ext>
          </a:extLst>
        </xdr:cNvPr>
        <xdr:cNvSpPr txBox="1">
          <a:spLocks noChangeArrowheads="1"/>
        </xdr:cNvSpPr>
      </xdr:nvSpPr>
      <xdr:spPr bwMode="auto">
        <a:xfrm>
          <a:off x="0" y="8220075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181</xdr:row>
      <xdr:rowOff>0</xdr:rowOff>
    </xdr:from>
    <xdr:to>
      <xdr:col>1</xdr:col>
      <xdr:colOff>203200</xdr:colOff>
      <xdr:row>186</xdr:row>
      <xdr:rowOff>162019</xdr:rowOff>
    </xdr:to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xmlns="" id="{61037301-BD2C-48A9-B7CC-8B3BBC9D3C43}"/>
            </a:ext>
          </a:extLst>
        </xdr:cNvPr>
        <xdr:cNvSpPr txBox="1">
          <a:spLocks noChangeArrowheads="1"/>
        </xdr:cNvSpPr>
      </xdr:nvSpPr>
      <xdr:spPr bwMode="auto">
        <a:xfrm>
          <a:off x="47625" y="9220200"/>
          <a:ext cx="431800" cy="1114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181</xdr:row>
      <xdr:rowOff>0</xdr:rowOff>
    </xdr:from>
    <xdr:to>
      <xdr:col>1</xdr:col>
      <xdr:colOff>203200</xdr:colOff>
      <xdr:row>186</xdr:row>
      <xdr:rowOff>162019</xdr:rowOff>
    </xdr:to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xmlns="" id="{393C9CBF-5F4E-4DC8-8A5D-982FF82DB015}"/>
            </a:ext>
          </a:extLst>
        </xdr:cNvPr>
        <xdr:cNvSpPr txBox="1">
          <a:spLocks noChangeArrowheads="1"/>
        </xdr:cNvSpPr>
      </xdr:nvSpPr>
      <xdr:spPr bwMode="auto">
        <a:xfrm>
          <a:off x="47625" y="9220200"/>
          <a:ext cx="431800" cy="1114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173</xdr:row>
      <xdr:rowOff>365125</xdr:rowOff>
    </xdr:from>
    <xdr:to>
      <xdr:col>1</xdr:col>
      <xdr:colOff>203200</xdr:colOff>
      <xdr:row>175</xdr:row>
      <xdr:rowOff>153989</xdr:rowOff>
    </xdr:to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xmlns="" id="{747626A5-798B-4C56-8AC9-6AA1DDF51CD3}"/>
            </a:ext>
          </a:extLst>
        </xdr:cNvPr>
        <xdr:cNvSpPr txBox="1">
          <a:spLocks noChangeArrowheads="1"/>
        </xdr:cNvSpPr>
      </xdr:nvSpPr>
      <xdr:spPr bwMode="auto">
        <a:xfrm>
          <a:off x="47625" y="2822575"/>
          <a:ext cx="431800" cy="341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98425</xdr:colOff>
      <xdr:row>174</xdr:row>
      <xdr:rowOff>38100</xdr:rowOff>
    </xdr:to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xmlns="" id="{6F85E84D-98A0-4561-BCFE-9D5CBCA67D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xmlns="" id="{CC98BC5A-D214-4644-962F-8B74124953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xmlns="" id="{4855DE12-5CD3-489C-90A8-42A6B43148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xmlns="" id="{78487EF2-ED89-413C-BA76-E083952A2B8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xmlns="" id="{AA6FE579-CC68-4877-9137-6BAC9B5AFA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xmlns="" id="{E568D771-2B2C-4E9D-819C-8097D7B5789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xmlns="" id="{4358F948-F740-41B4-8E84-320766AB7FE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xmlns="" id="{2DA0D789-465F-4D4E-85E3-1DE2319CEC0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xmlns="" id="{A22E6ADD-9566-4430-86CD-7D032B511B7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xmlns="" id="{1589FB8D-F7F5-47C8-9EB6-AF4B0DDA319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xmlns="" id="{E09DF05F-1F37-4DB2-A7C3-F85DBD98C0E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xmlns="" id="{909CAFFB-00B8-4745-81EF-8C7665663B9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xmlns="" id="{E3B0C9AD-DBB5-486A-9862-865FD1E15DD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908050</xdr:colOff>
      <xdr:row>175</xdr:row>
      <xdr:rowOff>1</xdr:rowOff>
    </xdr:to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xmlns="" id="{1455C5BD-05EB-43E0-8D4E-DE83AFA5997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908050</xdr:colOff>
      <xdr:row>175</xdr:row>
      <xdr:rowOff>1</xdr:rowOff>
    </xdr:to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xmlns="" id="{32D78FCE-2502-4C99-9737-EF981A1B2B4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xmlns="" id="{1863F6E7-7569-48AF-AA0E-78D6ECD10DB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xmlns="" id="{601C7A0C-1E3F-4B1A-9DFB-7B658290263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xmlns="" id="{99653F2E-7027-493F-ACCC-2A1E7386027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xmlns="" id="{F0478A80-67C7-43AD-AB9A-918DF681A26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xmlns="" id="{7DE0A68F-6260-43F7-A898-822BD87D11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xmlns="" id="{3335457C-87FF-437D-BF21-993C239894A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xmlns="" id="{C560DAC7-8DBC-4A48-B635-FDA9C8759A6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xmlns="" id="{1288D548-E9BE-433A-A33D-E31272161A4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xmlns="" id="{2C5403FE-4CE2-46FF-8B20-DC81BD745ED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xmlns="" id="{23095B89-BB0A-4E32-A83A-3D631841C43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xmlns="" id="{30569C14-3F86-4EDB-B437-EF9E59CF3E2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xmlns="" id="{4DBE5253-3489-40FD-87AA-7BF365784A7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xmlns="" id="{9A52AB30-63D0-4D83-96E6-6952919AC6E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xmlns="" id="{BBB262A4-6591-49FB-A6E1-E0E37490328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xmlns="" id="{9595B46A-3AAD-4610-ADED-C29B5247035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xmlns="" id="{59F31BA8-A474-4B3B-9FD0-C660206B87D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xmlns="" id="{4C7B7351-320A-4D60-9EA6-BE8C690E470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xmlns="" id="{7142B223-14B7-48BD-9BD7-AE5A2123966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xmlns="" id="{AAD0A2DD-6E4C-483B-9569-EA1F86506C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xmlns="" id="{3E3C1AAC-1A90-41CA-A10F-0443978A02C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xmlns="" id="{7108BC12-EE11-4A74-B3B9-8CB2F1B7B4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xmlns="" id="{06A7E9AF-7B6A-44D6-B5A4-B498CA1E7A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xmlns="" id="{744E23FF-0D01-4E06-AF57-3CCEAB9370A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xmlns="" id="{705CE15B-8A16-4224-B683-D36C91D4F0E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xmlns="" id="{E794B9C0-C714-49A7-9B59-4FCF940E3D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xmlns="" id="{07F84219-AE53-4CBB-98AE-909735C7033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xmlns="" id="{82FB2C59-6CD3-459D-8C20-508B4897B18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xmlns="" id="{C85231B0-AABF-4970-850E-57FD35B4349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xmlns="" id="{C8DE63F1-0BEA-46D7-9A15-5B0EB6EC9D8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xmlns="" id="{A0E7F459-AEED-46BC-88FA-AC9C80399DC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xmlns="" id="{2E416955-CD97-408D-986A-552B74748C2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xmlns="" id="{27057A88-4045-4400-972C-C50C186B9A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xmlns="" id="{48C36030-FB51-4FEF-B049-19D778DC8D4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xmlns="" id="{E33A2E61-E761-4849-931B-B8E6E438BD9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xmlns="" id="{8C303007-B563-4C9A-82C7-D53364B90BF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xmlns="" id="{2550B649-C342-446A-8436-929901A0433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xmlns="" id="{534BA2F9-3222-46FB-BB7D-64C80FE9B0C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xmlns="" id="{D7BD563C-EFEA-44C9-8EC7-EC0E28336DB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xmlns="" id="{AEE6FC95-D1AE-4676-B6A3-26DB82C5A7F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xmlns="" id="{7A6DFC6B-5C36-4180-9FF3-BFDD8158008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9525</xdr:rowOff>
    </xdr:to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xmlns="" id="{3A76F3FA-456C-4EC2-A405-B390EFEC470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xmlns="" id="{41CD7327-9DEA-4E2F-978B-A91350DFBCE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180975</xdr:rowOff>
    </xdr:to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xmlns="" id="{5B05BD3D-2544-4DE5-80BE-C5AA6622984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668337</xdr:colOff>
      <xdr:row>174</xdr:row>
      <xdr:rowOff>9525</xdr:rowOff>
    </xdr:to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xmlns="" id="{3D17C9F2-2D30-4F44-985F-DCC9A7979EC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176</xdr:row>
      <xdr:rowOff>180978</xdr:rowOff>
    </xdr:to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xmlns="" id="{28CA4E6B-C5D1-4231-AEF5-7419F997714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176</xdr:row>
      <xdr:rowOff>180978</xdr:rowOff>
    </xdr:to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xmlns="" id="{8A9BC74F-EBB0-4F04-AEAC-0D62F95A8FD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176</xdr:row>
      <xdr:rowOff>180978</xdr:rowOff>
    </xdr:to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xmlns="" id="{00FE5C2D-1FBE-4256-9F1B-D8319CA6BE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176</xdr:row>
      <xdr:rowOff>180978</xdr:rowOff>
    </xdr:to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xmlns="" id="{3E2E2A3E-A10D-4949-B912-C3B5C1C011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176</xdr:row>
      <xdr:rowOff>180978</xdr:rowOff>
    </xdr:to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xmlns="" id="{D3C31594-84B2-4CEF-BA65-6851EE3F5B0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176</xdr:row>
      <xdr:rowOff>180978</xdr:rowOff>
    </xdr:to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xmlns="" id="{1A08AA79-4048-4CC2-9E07-DDD218E56A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173</xdr:row>
      <xdr:rowOff>365125</xdr:rowOff>
    </xdr:from>
    <xdr:to>
      <xdr:col>1</xdr:col>
      <xdr:colOff>203200</xdr:colOff>
      <xdr:row>176</xdr:row>
      <xdr:rowOff>87316</xdr:rowOff>
    </xdr:to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xmlns="" id="{FCC147F1-5BF6-4B92-B8B0-766836427E97}"/>
            </a:ext>
          </a:extLst>
        </xdr:cNvPr>
        <xdr:cNvSpPr txBox="1">
          <a:spLocks noChangeArrowheads="1"/>
        </xdr:cNvSpPr>
      </xdr:nvSpPr>
      <xdr:spPr bwMode="auto">
        <a:xfrm>
          <a:off x="47625" y="2822575"/>
          <a:ext cx="431800" cy="465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1358900</xdr:colOff>
      <xdr:row>175</xdr:row>
      <xdr:rowOff>1</xdr:rowOff>
    </xdr:to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xmlns="" id="{E6B9002C-0E38-442B-B8F2-5AADD467B1E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xmlns="" id="{159B67CD-49A1-46C0-BE5D-334C2794E2C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xmlns="" id="{4B1CF090-EFCE-4ADD-A704-365382BD25B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xmlns="" id="{D2EB4839-50D4-4147-AA08-06A1FC7F445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xmlns="" id="{56865458-B9A6-4A30-B835-8C63F22664F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xmlns="" id="{BF83DF46-D1E4-477E-9464-2BD621FF08F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xmlns="" id="{F007909F-8797-4719-9542-59A174205AF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xmlns="" id="{A4191156-4EF8-4778-A910-70DE221AA82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xmlns="" id="{D94600B6-63EC-44BE-88FA-E0346B079A2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xmlns="" id="{6A74757C-A82F-451B-B851-FFA90399DDA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xmlns="" id="{FEE23278-97ED-4892-BD47-3D37EE504F2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xmlns="" id="{0529D71A-30EE-4F26-BBB6-197F49390C2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xmlns="" id="{54D6D7BF-69F6-4363-9AB3-31CED217D27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xmlns="" id="{DE954EBF-C3E9-4CE8-9AF5-8C24C1CAA86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xmlns="" id="{7F087EB3-BD35-447E-A09D-EA087F93C5B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xmlns="" id="{3C89D669-5809-4956-AE1D-6FB7A4724F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xmlns="" id="{FFA1AAF6-47DB-4FAB-B4A3-DCCB02FCD9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xmlns="" id="{C10B920C-DEC4-4325-BDE0-63A1082E3B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xmlns="" id="{9B1367B9-E0FE-4A7C-95B4-2CA3938FB87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xmlns="" id="{4A6E2019-5973-4302-8857-8A4ED47289A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xmlns="" id="{5C8A47E5-B08E-4BA6-9F83-5E6D3CBD5A9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xmlns="" id="{8B915388-47DB-45B4-A021-1540D72625C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xmlns="" id="{813066B3-EECD-4CBA-8261-46787F6BB45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xmlns="" id="{0FD248FC-9EB0-4291-87A3-28803901E2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xmlns="" id="{56642F79-1D27-48D4-AFD7-F5B93CB189A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xmlns="" id="{D0CFD3C2-6FC4-43C6-9544-5764C9A90AB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xmlns="" id="{0A668F56-6DED-4A65-AC1E-938A199436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xmlns="" id="{33A06516-02D0-454D-AA40-52883C1557A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xmlns="" id="{DE127231-6AD1-43A1-ABF0-7A06C218690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xmlns="" id="{1A664B1A-AF94-46AF-BF51-5A89BF1FC69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xmlns="" id="{C78053B9-D021-4DE9-AE95-0D5B1208DC2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xmlns="" id="{78D1F193-F92A-48A3-BA34-BD1F4991CD8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xmlns="" id="{139A6553-87A7-4090-8939-041B88330CB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xmlns="" id="{54D4D981-8700-47A3-93C1-B98BD54745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xmlns="" id="{EFC27B94-B9EF-4DC8-A722-26A62B4F83E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xmlns="" id="{922C22A7-FC73-4229-8461-F898BE6F365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xmlns="" id="{30BD9BD2-9851-428A-8F00-CED3B78226F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xmlns="" id="{2AB84C80-EEEE-4C0C-96BC-5EF553B8642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xmlns="" id="{E87FD3EB-17BA-4FDB-BD00-EDB869258E9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xmlns="" id="{8FE0645E-02F2-4099-A0EC-4986910FFE9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xmlns="" id="{DD6B8D10-9008-4343-B19E-B75F4C82809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xmlns="" id="{ABD8C3CA-EE8B-417F-98D9-A51F895C9F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xmlns="" id="{26AFD4F5-D8C7-44FD-A5D9-F95122FAD6C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xmlns="" id="{7F26AA7C-851E-45AB-BDC6-A829962834A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xmlns="" id="{2404A8B5-D27A-46E0-8773-52D65434470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xmlns="" id="{84792401-7505-4008-8D9A-8CADAD1B496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xmlns="" id="{E830212A-12A5-43BE-B9B5-DE9DF36268F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xmlns="" id="{BA8F7860-1132-4B30-99E8-8CE0AD67837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xmlns="" id="{63715DE6-6875-4C37-A8DD-88943C6D32F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xmlns="" id="{3A48CFD9-559E-4D03-B47A-ACCFD14C38A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xmlns="" id="{C41826D4-EF32-4260-B5F6-219F33EEBC5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xmlns="" id="{AA49EE55-D3AA-405A-8174-6170C6010FB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xmlns="" id="{07AD0BB8-0644-4D98-8C96-B056AC181E9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xmlns="" id="{44E5CCBD-BCEA-44F0-BE99-12C9D3B2BDC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xmlns="" id="{B5986F7E-5D1D-427D-922F-9282366BA5C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xmlns="" id="{257349E7-F1B3-43BC-A066-9E95A42D8C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xmlns="" id="{1B8B51DE-7175-4DB7-A960-46D689B2DBD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xmlns="" id="{22540711-7B0A-4743-A342-FFBB064A108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xmlns="" id="{58B4FADF-144C-45B6-B63C-28797C0E360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xmlns="" id="{704D43A3-7A46-4C85-9E5A-A8E8BF7C40E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xmlns="" id="{40EA8EF8-E5EE-4FA0-A318-AC0BE677CD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xmlns="" id="{C9CFFE57-A950-4065-8190-EEC592DA35C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xmlns="" id="{08D74C32-D77C-4FD9-B817-6B1CDAFB521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xmlns="" id="{8B360743-2E2F-4A53-9ADD-9CEC04CE2A2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xmlns="" id="{A3BB6973-95AB-4CAD-A8EC-D2DD2AB2665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xmlns="" id="{7EB68401-485D-44D8-A978-6FD92F64FF3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xmlns="" id="{7063E431-44BF-45E0-874E-8D27E3DEE3F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xmlns="" id="{040E28D2-5B61-4A28-B7EE-8874E8D5D5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xmlns="" id="{386778A2-2BB7-432E-9874-CBF3262FBF3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xmlns="" id="{3F566EA1-26DF-49BC-BEA7-A55BFB45D14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xmlns="" id="{F9BA37EA-D3F5-4CF9-A72B-34BF5166897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xmlns="" id="{40423393-38B2-49FC-8403-762B697D7AC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xmlns="" id="{E1787E77-B895-4C64-BFD7-69575A4137A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xmlns="" id="{C336E9DC-CD4E-4026-A79C-6D8A1FAFB60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xmlns="" id="{F5AEFFB3-E564-4068-A92E-CBFC944BCE9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xmlns="" id="{C2631F54-F934-49FC-931F-220BC10CC4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xmlns="" id="{D4F820CF-EDDA-4138-8261-BCF3BDBD92F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xmlns="" id="{7C9E4F66-A173-40A0-B4E9-B17F4ADE5E4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xmlns="" id="{28CD5D27-B412-4B6E-AE9E-F882596121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xmlns="" id="{9F0368D1-165F-4730-9537-9C80000FD3F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xmlns="" id="{5EA5FEDC-AA1F-4340-BA45-44FDA037D24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xmlns="" id="{3E35B913-B0EB-4BEA-BD73-8F8872521C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xmlns="" id="{294414E6-6236-4F9A-8082-8569928D54F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xmlns="" id="{E9073342-3CFF-479D-953A-3AFF2E1B8DA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xmlns="" id="{04A226B4-0058-4848-8612-0138C530963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xmlns="" id="{2980FD4D-7FBB-4E5F-8945-B87426D8681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xmlns="" id="{D021F0E7-2D7A-45E9-B8BC-14179368FD5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xmlns="" id="{FA26C12B-DCA9-4D54-B91D-8875761BEE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xmlns="" id="{646C4CE3-819E-4F2B-BC0C-EA1D3A12CC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xmlns="" id="{C4979067-5332-4F9F-94B2-136C044C65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xmlns="" id="{60944FB1-C2C1-4364-97F9-934F82908BC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xmlns="" id="{47A7A8D9-D18D-46FF-827A-CF053B67ECC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xmlns="" id="{4FDEE233-8247-4B18-B9D2-C3A68093DB3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xmlns="" id="{34877019-67CB-4568-90FB-5F5C371F45A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xmlns="" id="{2E2CE1C6-8115-426F-8D52-15CEACC6193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xmlns="" id="{1D5A20EC-8198-458C-B8DA-8D7089F3821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xmlns="" id="{401977E9-0796-408E-AE8A-00C9A73359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xmlns="" id="{724F40B5-CEB1-48FB-A49E-40F5D8C9154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xmlns="" id="{E2434116-29B6-495B-9CBB-73B1DD34682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xmlns="" id="{5337F1AA-676A-4C3A-8FE7-48FF2055330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xmlns="" id="{2DA529EE-6156-491D-ABD9-8ADDF719F90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xmlns="" id="{C723ADFD-C1F9-431F-96DC-C0B3CFB0F2E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xmlns="" id="{8A593645-F092-42B8-A14A-215F5FC1DE2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xmlns="" id="{2D5F8C31-45A0-4257-8403-5F49F201690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xmlns="" id="{C864CA43-8F09-45FF-8EE8-E519CB2F0D7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xmlns="" id="{A2D40171-1255-4B47-BF57-230AB35643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xmlns="" id="{1BE93A0F-A2C4-4FDE-9692-5EF31E1F7D9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xmlns="" id="{CA287FBF-E9C9-4322-9FEB-25E0F46FA23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xmlns="" id="{7CDCFFC2-6DDF-41D3-9121-CFDC78A846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xmlns="" id="{A06C208D-1ED4-4EC2-9DCC-78D4ACA1A1E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xmlns="" id="{AFC095AE-14FC-439A-B9A4-462223D9FE4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xmlns="" id="{6168AF9D-4F8E-443D-B203-CBF3BAED028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xmlns="" id="{EF214C0B-0918-4AF7-9FF1-A82F4042CF5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xmlns="" id="{64B66E73-EFF2-4C28-8205-715825F2BEC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xmlns="" id="{8B7FB0CA-2354-43F1-B313-7AF9894D547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xmlns="" id="{7D8F86E7-3462-43D4-A877-3A2F63258B8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xmlns="" id="{46452A38-40E5-4ACB-99AD-D0E6556745B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xmlns="" id="{3390DAF3-AC86-4211-936E-71BA4574E08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xmlns="" id="{4F8DA361-1295-48EF-BCEC-6553429709B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xmlns="" id="{89C207AB-0E98-4F0C-BD0F-C1FF8A0074A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xmlns="" id="{F2FAA3A0-E2C1-478E-9B06-488C6421501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xmlns="" id="{DD3627B2-8A7F-47E2-92D0-D285255853B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xmlns="" id="{6F289168-DA7D-4D6B-9151-2781B9BAFE9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xmlns="" id="{CD91DADA-43AA-464C-A354-EE378A738F6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xmlns="" id="{7CC73F66-D236-4CFA-9520-478B2296E5B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xmlns="" id="{1E89CB20-1A27-44B7-87A3-37E2DC9D9CF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xmlns="" id="{FFCC7037-581C-4649-B6A4-BF49253A21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xmlns="" id="{4BA55B8F-F305-422E-801B-B901D1B88FF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xmlns="" id="{E4675D2E-BFE6-4AF2-AE24-C1E89154882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xmlns="" id="{6940BB7B-8736-472B-B267-1D3404C1F62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xmlns="" id="{EEE32915-A1BD-4772-9A06-1A95664F3CE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xmlns="" id="{7981ECE7-4F34-43B5-8280-430AAF3869F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xmlns="" id="{5ED1721A-8D1D-4FF7-9250-C737A49EB7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xmlns="" id="{6CF4EAF0-A26D-4F8B-B50C-60E74C8ED7D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xmlns="" id="{1E309AFF-15C6-423F-9193-B149ED84B2A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xmlns="" id="{38D49178-B935-498F-A113-666C7DF0051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xmlns="" id="{8DF3287A-B27F-4D5B-82B4-035A8CEC2F3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xmlns="" id="{1CD46251-C9AD-4D33-B033-1DCAC9E767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xmlns="" id="{1AA87AC6-C049-4AFA-A502-B4A49876E50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xmlns="" id="{6DEADD0C-9C66-48F4-BD2D-E2D38FF18D9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xmlns="" id="{B6FDFEA3-3774-468F-848C-D3AD6447FD6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xmlns="" id="{54C70513-90C0-4790-8FD2-C3EAE2177C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xmlns="" id="{8261F7D2-8548-4D67-A59B-598B19708A6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xmlns="" id="{14BA3DE6-0E96-4138-8501-F6927D7AF83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xmlns="" id="{57349BE8-1D86-4FAE-A42A-BEDE5928158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xmlns="" id="{4D89AE26-52C9-47F1-ACFB-8BE29D097F8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xmlns="" id="{A0566BA0-E2B4-47C7-BC94-F5504657305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xmlns="" id="{6E9EDA3F-6ABF-418F-B930-998235112E7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xmlns="" id="{CA3F1238-78C8-4E9B-AD2C-FCCFB573377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xmlns="" id="{AD519CF2-C25D-4D36-9797-C0CB4D81BC1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xmlns="" id="{C890571D-364F-4001-97B4-874CE541D91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xmlns="" id="{089A0D76-48FD-4ED9-8895-B773E907DE5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xmlns="" id="{97FD89ED-AD34-48DC-91F0-7D45F37C3FB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xmlns="" id="{D156E45B-C8BC-4083-A08A-0401A34DC97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xmlns="" id="{8E133F31-AF29-4C03-8790-7F0AA3CBD3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xmlns="" id="{AE302394-92F4-4754-8A66-5723F70B42E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xmlns="" id="{1087B53D-A1F9-4774-9DCF-276F73D4094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xmlns="" id="{CD534B68-99D4-48B5-BB09-194526E32AD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xmlns="" id="{5D254DFD-5533-4188-9124-6E298685F17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xmlns="" id="{DDBD52E3-3372-4593-8B82-E3C168ACA08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xmlns="" id="{0351CFCB-FD4F-40BE-BF76-85888D232AF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xmlns="" id="{968F6CB0-5018-4193-B164-1DF1B8DCE20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xmlns="" id="{4179E151-E420-4C72-BC6E-034EB0F6E57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xmlns="" id="{506BDF21-510F-495E-A5BA-F197B81F87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xmlns="" id="{1AC1A742-C63A-4A1C-8B08-F88B7DCB3C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xmlns="" id="{209054B6-0BFA-405D-87CA-44193D054C9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xmlns="" id="{C10E6897-7B79-455C-A4AB-D355B5AE482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xmlns="" id="{EB4DB233-1A6C-4C63-AE9B-B5096C7C3ED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xmlns="" id="{8C8C33BB-A8A8-4EBF-9A23-02719555E28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xmlns="" id="{BBDDB983-C23A-42EA-9248-D9A8F669043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xmlns="" id="{607BA47E-441A-46AF-B2AC-AC87C95C135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xmlns="" id="{882235BA-BAB2-4747-9E3D-9D7005FDD44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xmlns="" id="{B0F72D2D-A8B0-4CEB-88A2-3FE3EF5C818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xmlns="" id="{5D434900-BCAA-46E5-8F89-4DB41528484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xmlns="" id="{9120EED0-256C-4F7C-9A45-7184E1DB97E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xmlns="" id="{A90E221B-C0F1-45F8-AE3E-A66928B6BB3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xmlns="" id="{E39174DF-A897-43A8-B511-D6B7D6AC03F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xmlns="" id="{B1E0E912-8CA8-4A4C-9869-6A67DE670BC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xmlns="" id="{3008B361-D0A8-4AFF-813C-2DFE3B6AF6E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xmlns="" id="{78E9373A-C5CA-4C2F-A2E7-5A327F58D53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xmlns="" id="{9233C1CD-2073-4AFB-81E6-568F611F45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xmlns="" id="{BE73E6B3-1CC7-40C3-AFE5-D910C8D4AF9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xmlns="" id="{7B7261A0-C499-4C4F-82D1-43D8B540670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xmlns="" id="{DEEF0AD0-97C4-43C6-88FC-B2C94D69100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xmlns="" id="{3198CFCE-17B1-4ED5-AF50-8D38D8AF071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xmlns="" id="{E16E94B4-D204-4DFD-968F-F6FEA784CEF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xmlns="" id="{C766847E-6B80-4599-86D9-AF367FE5FBD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xmlns="" id="{AB7692E6-BEE9-4EED-95A9-E38845FB16C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xmlns="" id="{7FADEA7A-AD49-4E5C-B3E1-D8CFF8FCF69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xmlns="" id="{24568D33-191B-4DD6-B160-EF7D388927B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xmlns="" id="{9B58E830-F07B-4288-8DC3-01DF91D639A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xmlns="" id="{2FC82B70-FE5A-426A-9C1C-08D742A1548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xmlns="" id="{7BBB863F-ADED-4B78-B7E2-521ECA03ACE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xmlns="" id="{31B359EB-354B-40D1-8936-627706CC068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xmlns="" id="{8B72973B-9079-41BE-8026-CAE855A0126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xmlns="" id="{BD049665-F7AB-42C6-9B05-7839CC58395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xmlns="" id="{3ADDB1A9-A9E2-4922-840F-A631BCD08F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xmlns="" id="{24184A06-48B0-4211-BCAE-9732AE3790D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xmlns="" id="{E06A0A29-AA57-4A3D-864C-663844E21E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xmlns="" id="{10B13CC4-F63E-4BE1-A09C-B9828CB78CF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xmlns="" id="{A1FE4E9E-E2A7-4737-B52E-D2AC326E4D3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xmlns="" id="{63B61C1D-A58D-4E2B-B667-CCDFF9407BB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xmlns="" id="{4F50366D-BB55-42A9-BCA4-99C32D0739B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xmlns="" id="{3F376342-B52E-4EE1-9FC2-AF2C3946FA4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xmlns="" id="{0CA6EAC2-4277-497D-8071-D4A8C75588E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xmlns="" id="{6A506C43-8396-4333-BCDC-A9655736871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xmlns="" id="{26F9359E-1534-40A5-9DC3-DE8921AF8AF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xmlns="" id="{CAADFFF4-16CB-428B-820E-79CD73E90A7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xmlns="" id="{C1DF45F9-42AC-4DF2-B87B-77B7321340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xmlns="" id="{7C06CC9F-02EA-447C-8252-EFFBE1B8FC2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xmlns="" id="{DF6B2AC3-D35B-42E5-8310-0533F4BE0C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xmlns="" id="{B5963EF4-2405-47BD-8254-5A81676146C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xmlns="" id="{A58AC334-0C21-4986-8AD1-CE8BFD3C111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xmlns="" id="{4E20CB5F-E5F8-4E68-B56B-A2C0C6DF067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xmlns="" id="{2603E2DA-E10A-4EA2-89C7-BD38EA49CA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xmlns="" id="{F70C61E6-57E6-48E9-A91A-EEFDF543FAC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xmlns="" id="{485D11B6-8B24-4FAB-ACDA-34766BF023B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xmlns="" id="{E9046AD9-813D-4DFC-B593-F2D495F5996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xmlns="" id="{99D3DFF7-3446-4426-9427-66CB81C73E3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xmlns="" id="{5EC50CAD-12A7-44DF-AE02-420DCC667C8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xmlns="" id="{1D6EF346-5030-4B25-A33D-83F184E457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xmlns="" id="{F503F823-05B1-4506-BF5A-C3D5B968468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xmlns="" id="{560DCEF5-9E18-4A1A-A450-6ED0CE10EE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xmlns="" id="{F51CDE70-07E2-42B6-8DC9-E1715B337DF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xmlns="" id="{9DC4F067-E5CE-4297-A1C7-8CCC819147A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xmlns="" id="{38DCD11C-DF05-4DAC-A3F0-75357AB2C61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xmlns="" id="{7CC15C72-887C-46E8-9DA4-FEF03F8D87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xmlns="" id="{4D905590-140E-41E8-BF27-5F968420CF8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xmlns="" id="{F6112E4B-5C63-43E7-8810-F974E4DCD67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xmlns="" id="{050BAB53-8A31-4E6D-BF96-47EF9A84CAF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xmlns="" id="{041FABAF-1FD6-46D3-829D-98AA9F53E13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xmlns="" id="{71B57182-6985-4976-A36F-F18314785F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xmlns="" id="{CBD4061B-3D92-42DE-B857-5F1882EC0AF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xmlns="" id="{1D56C88D-0661-4E04-9929-A822BC794D3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xmlns="" id="{B6400D8A-A3D0-44AA-B806-BCC1CA021B5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xmlns="" id="{087D6CF9-D1A3-444A-B177-4BF68B44E2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xmlns="" id="{83EE5380-8182-4573-8E6A-EB66FAD68F4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xmlns="" id="{7D0BC372-B5AE-43EC-A6AC-31F0EFAEDEE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xmlns="" id="{0FBCF70F-1102-4F9E-8668-F0033E631AC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xmlns="" id="{EB585581-C3B6-4764-883F-AA17E4CFE66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xmlns="" id="{80B09633-3019-4577-AD92-E64231629D1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xmlns="" id="{0D374653-45FF-4DCD-87A4-B51797D5E12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xmlns="" id="{F4F7684A-0102-430A-B19A-809FFB4A01E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xmlns="" id="{C36E9A03-DC12-4E46-BEF9-B2815F51E18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xmlns="" id="{145721EA-E508-4243-9113-86F8F2D45F5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xmlns="" id="{43ABD74F-BD58-47C9-AD68-A95874D932F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xmlns="" id="{18F9C450-402C-4EB9-BE0A-6F8C3191DBC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xmlns="" id="{2730294D-0585-4AB3-826C-A605089E4D0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xmlns="" id="{85BB935C-8884-43FD-AF2D-8A8C593E96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</xdr:colOff>
      <xdr:row>174</xdr:row>
      <xdr:rowOff>0</xdr:rowOff>
    </xdr:from>
    <xdr:to>
      <xdr:col>1</xdr:col>
      <xdr:colOff>203200</xdr:colOff>
      <xdr:row>178</xdr:row>
      <xdr:rowOff>160339</xdr:rowOff>
    </xdr:to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xmlns="" id="{F62E50FE-F643-479A-B553-4F5F79D5ABC6}"/>
            </a:ext>
          </a:extLst>
        </xdr:cNvPr>
        <xdr:cNvSpPr txBox="1">
          <a:spLocks noChangeArrowheads="1"/>
        </xdr:cNvSpPr>
      </xdr:nvSpPr>
      <xdr:spPr bwMode="auto">
        <a:xfrm>
          <a:off x="47625" y="2819400"/>
          <a:ext cx="431800" cy="922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98425</xdr:colOff>
      <xdr:row>174</xdr:row>
      <xdr:rowOff>38100</xdr:rowOff>
    </xdr:to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xmlns="" id="{380E5C1A-2281-4FDC-B068-59649A96FE4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3746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xmlns="" id="{3C83A7F2-CB37-4C6B-9D14-7CF4DEDB560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xmlns="" id="{D0BA28E2-8856-41AC-9F26-03FC456E313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xmlns="" id="{220A74B1-62F8-4681-AC7C-A52F4A377EC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xmlns="" id="{E0E19071-0B9F-4255-AC43-35ABF076164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xmlns="" id="{61E1A80C-E356-4ED5-811D-7921FA7E3FC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xmlns="" id="{B37D57C1-18FA-471C-AFE1-9EEA08BA32D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xmlns="" id="{93A6135E-355D-4905-ADD5-758F3D31BD7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161926</xdr:rowOff>
    </xdr:to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xmlns="" id="{3A8C7CC9-028C-4C2F-8817-BA7F4F682CF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xmlns="" id="{FAA3ECDC-A22D-4A12-BC72-23A97BFB2F7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xmlns="" id="{36FD7FA5-ACFD-43D2-A5BE-1ED33300FD4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xmlns="" id="{2F2AB455-0A6D-485F-AC02-5C182ED6DD3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161926</xdr:rowOff>
    </xdr:to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xmlns="" id="{3D4519E2-F46F-47AB-8ED8-08D421A79C5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908050</xdr:colOff>
      <xdr:row>175</xdr:row>
      <xdr:rowOff>1</xdr:rowOff>
    </xdr:to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xmlns="" id="{9D2BA3C8-1A18-4DD8-8199-D5CF4B9AB6C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908050</xdr:colOff>
      <xdr:row>175</xdr:row>
      <xdr:rowOff>1</xdr:rowOff>
    </xdr:to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xmlns="" id="{2C115BD5-734C-47A6-96B3-BA63806A6C8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84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xmlns="" id="{9CB34D96-16BF-4986-9BC1-24F7C2BC28D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xmlns="" id="{F5477BCA-0E34-43B1-AA83-35042455898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xmlns="" id="{914BFD23-821F-456D-B45A-06725197415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xmlns="" id="{7C05E1E5-4DF8-408C-8B6D-92BF421760A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xmlns="" id="{3020A6F9-6221-4261-B07D-A7BFD5B070F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xmlns="" id="{05B2032D-C12A-4B44-880F-6488E9B1D7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xmlns="" id="{F62248A2-97AA-4932-9295-40E7A487B38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xmlns="" id="{A9D66CF5-54F9-465E-BE6E-5569D9772B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xmlns="" id="{49AF4C06-4A40-42FB-A7BC-F96D2CD47B4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xmlns="" id="{14EC4B00-27A6-4EA4-9CA5-370CD04A890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xmlns="" id="{AA6E795E-C00C-4704-A0C2-F68CDAC412F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xmlns="" id="{29ED1377-E70D-4DC9-92D1-CDF1B7614E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xmlns="" id="{1EACB9B2-46B5-4F41-9AF4-E6480739B68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xmlns="" id="{240F5A8A-91CC-4724-BD0A-218BFBFDEBF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xmlns="" id="{A04FD867-7B82-4A3C-A298-753BBE29E0C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xmlns="" id="{F7A739F6-1FBE-44E6-9A98-E1088DC7E6C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xmlns="" id="{14223779-5D8C-4D09-9FB2-F678F80F9A5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xmlns="" id="{C322DF2E-B456-49BA-AA3A-C7AA0BAB225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xmlns="" id="{5E5E7892-C3CB-429E-8387-C6BA972A62E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xmlns="" id="{528F8052-D25D-439B-A31C-109B5A729F3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xmlns="" id="{EC02CE88-293D-48C5-B31F-0A94F74AAB2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xmlns="" id="{A5A6203D-9911-4EAD-980D-4460192DB5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xmlns="" id="{A9481E23-BC37-46B0-83AB-2D1178706AA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xmlns="" id="{D7E4FFA5-74DF-4799-95A8-AE0C3ED6A74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xmlns="" id="{2184B88D-8154-443A-9F64-76AF2666F5A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xmlns="" id="{5543EF62-3EE7-4C93-BD07-E7E06BCBF59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xmlns="" id="{87AC6257-5199-4E09-94D7-7E4CBDF0B45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xmlns="" id="{D785BEC3-9344-48E5-8A8E-0FAE977DF4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xmlns="" id="{162EAE98-75AE-41F7-B130-940762D323C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xmlns="" id="{F4865795-1A13-4821-8AFB-F8231679186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xmlns="" id="{28354A02-C926-46DE-A332-BE2E3C8432D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xmlns="" id="{FE696B57-7EE5-4350-8037-31E66CE3D06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xmlns="" id="{45A089A5-B15D-47AA-96BE-708503CEA91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xmlns="" id="{6D8A1609-C519-45A7-B5BB-1F5FED4FC7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xmlns="" id="{2F5A4158-0D93-436A-9758-2C2F3FE8FAE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xmlns="" id="{874E43D4-804D-4206-9906-355F81CC7E1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xmlns="" id="{FC874AF8-F07A-40C0-B9BE-D290761E052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xmlns="" id="{B1DCCDB2-18CD-4D8D-9EDD-1D743206533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xmlns="" id="{8544A28F-97E0-41D3-AB54-A37674B708A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xmlns="" id="{C3989B21-C694-4B47-91C8-B78C4333BC1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9525</xdr:rowOff>
    </xdr:to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xmlns="" id="{1EF3FE82-28A8-452E-BB62-1BF85B9137B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xmlns="" id="{15FF17FB-5881-4A1E-980A-6382BC2253C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180975</xdr:rowOff>
    </xdr:to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xmlns="" id="{AEC6AB19-5208-4735-BD84-E0516EAFE32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668337</xdr:colOff>
      <xdr:row>174</xdr:row>
      <xdr:rowOff>9525</xdr:rowOff>
    </xdr:to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xmlns="" id="{A602408A-8150-468E-B920-99B62D4EFB7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9445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178</xdr:row>
      <xdr:rowOff>57151</xdr:rowOff>
    </xdr:to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xmlns="" id="{1771F2F8-77D3-41FA-8D41-936F5EBCDE5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178</xdr:row>
      <xdr:rowOff>57151</xdr:rowOff>
    </xdr:to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xmlns="" id="{ACC163E4-9A78-45E3-BBB8-C4C3CDB057C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178</xdr:row>
      <xdr:rowOff>57151</xdr:rowOff>
    </xdr:to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xmlns="" id="{1010A107-413F-4790-9636-D2024E29E8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178</xdr:row>
      <xdr:rowOff>57151</xdr:rowOff>
    </xdr:to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xmlns="" id="{AAF5FC62-383A-4EB8-B8A1-83089F1976C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178</xdr:row>
      <xdr:rowOff>57151</xdr:rowOff>
    </xdr:to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xmlns="" id="{C3A80A95-3457-45AB-9CFF-5CA32F07ED5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828675</xdr:colOff>
      <xdr:row>178</xdr:row>
      <xdr:rowOff>190500</xdr:rowOff>
    </xdr:from>
    <xdr:to>
      <xdr:col>7</xdr:col>
      <xdr:colOff>1260475</xdr:colOff>
      <xdr:row>184</xdr:row>
      <xdr:rowOff>93662</xdr:rowOff>
    </xdr:to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xmlns="" id="{F5AC0E72-D27C-4F8F-A45D-125A4EE71BA4}"/>
            </a:ext>
          </a:extLst>
        </xdr:cNvPr>
        <xdr:cNvSpPr txBox="1">
          <a:spLocks noChangeArrowheads="1"/>
        </xdr:cNvSpPr>
      </xdr:nvSpPr>
      <xdr:spPr bwMode="auto">
        <a:xfrm>
          <a:off x="9401175" y="6915150"/>
          <a:ext cx="431800" cy="1046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1358900</xdr:colOff>
      <xdr:row>175</xdr:row>
      <xdr:rowOff>1</xdr:rowOff>
    </xdr:to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xmlns="" id="{3A0CEC57-047B-4DF9-99E1-81461D720FB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6351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xmlns="" id="{D83B3B0B-A083-4D6E-AB14-629995A8DB2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xmlns="" id="{0A090895-9A00-458A-A656-0C673C48D1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xmlns="" id="{DB641942-4B10-45C0-9CFF-D385E0FC3D1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xmlns="" id="{7A54F81E-7ADB-490B-B6A1-01BEC8FFCF6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xmlns="" id="{90BCF2B4-4A11-4881-9F22-7DEFC3BDE6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xmlns="" id="{D8BD70D8-8A61-41B4-896A-568D7417C9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xmlns="" id="{14331F27-7075-46D8-AEC4-FFCB5EB08EB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xmlns="" id="{29C18BC7-4780-427C-88C0-927D790F521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xmlns="" id="{4DC401D5-7149-4708-9AD7-BE98B3B8393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xmlns="" id="{57E3A111-F2EF-4F9D-BFEF-4CADE584390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xmlns="" id="{34F9989D-5063-44E0-A907-9F825718330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xmlns="" id="{13B7C0EE-FE28-4476-8218-0BFF5D83F8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xmlns="" id="{C43990DA-41C0-4BD8-8E65-5ADD10CF968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xmlns="" id="{250723DB-4822-4C91-9BED-E918ECC29C8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xmlns="" id="{F696D3B1-6BA5-4231-AB8F-F2F4A26928E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xmlns="" id="{B4233985-A7B4-4EDE-A22D-ADC7F48443D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xmlns="" id="{6243764C-DFE9-45D1-B516-77CCDD665C8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xmlns="" id="{2193E943-D029-4FD7-8905-0EC1A5A1F33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xmlns="" id="{D17F739D-3AB6-4941-BE9F-198A788EE02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xmlns="" id="{EBF4E6D2-CB6F-4F09-AA72-B0721E45B97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xmlns="" id="{94F3828D-311F-4801-93AA-954B33B3F64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xmlns="" id="{BE4D146A-268F-42D0-8606-69C589093F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xmlns="" id="{29129F67-8CBA-43EF-B78C-166BE9585C6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xmlns="" id="{01B74865-75DC-4644-9A8C-03FB54059C6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xmlns="" id="{5222D499-E3CC-4946-8B3D-AD685DC6075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xmlns="" id="{9FAD72E3-8B8B-4DD0-98D1-6B2C88E6B22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xmlns="" id="{3A93733B-2DF4-4996-B5B7-B4CD8A69D64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xmlns="" id="{2F863EA4-61F4-4FF0-A68E-3391FD30044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xmlns="" id="{3E0DB974-557D-4F87-AC72-DFF4BDB5EAD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xmlns="" id="{BBA3AFE0-F130-4157-9C77-0C80388F265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xmlns="" id="{0502BF61-E96A-44CD-A0B4-7D4A4ACC852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xmlns="" id="{3B6E4177-77B0-462F-9759-3438DA2FB52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xmlns="" id="{6E950807-8A73-4DD9-896C-40E56F46957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xmlns="" id="{5D8345D5-975E-42E7-AC26-8C7CDDA1CDF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xmlns="" id="{617E327C-6767-452A-999D-8BC199719F7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xmlns="" id="{53EDF3C2-C911-4DA4-A1D5-05E8DEE716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xmlns="" id="{E659D7CD-A317-4502-9BF3-C01D146A9A0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xmlns="" id="{B6732B3C-BE27-4087-B8BB-9420DE9BCC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xmlns="" id="{C26012B7-D34F-43F3-A284-7AEC71A40EC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xmlns="" id="{A1A8681D-54BB-4DE8-B9BD-2C3A9A710C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xmlns="" id="{A7BD0B0E-A6D9-45FE-9276-BA4A365CD51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xmlns="" id="{58E223AD-3C0A-4AA1-B553-D9D9C8CB58C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xmlns="" id="{E807CFD7-39D1-4342-AD92-6746672747E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xmlns="" id="{99855DAA-3049-4FB3-A8B6-CF084735B6E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xmlns="" id="{9512B329-97EB-42BC-AFDB-5CA379C8A87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xmlns="" id="{D016D39D-94A8-4B4B-8E84-174B587FE3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xmlns="" id="{4DC59FD9-0AE4-45AB-A2C6-207FF7EB9E7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xmlns="" id="{970C45E9-7742-41A9-9FC5-D3EB78BED33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xmlns="" id="{6A69B8C8-CCF6-4B2E-967F-930C804231B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xmlns="" id="{4C9DA28C-10D7-44DE-81B8-9741FCA7B4D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xmlns="" id="{56F9A8DA-CDD2-4676-9BCA-7BFA81B5F4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xmlns="" id="{54E46769-D184-4F09-866D-77C270C032C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xmlns="" id="{E00AECAC-7733-4D0A-A5B7-5D7258FD6E9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xmlns="" id="{113BEA34-461F-4439-92AB-2E3A9B87FA6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xmlns="" id="{015DBF91-84CB-4965-8F21-9844BB37F33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xmlns="" id="{73F0EF0A-C6D6-4601-98FE-6B0E9A61486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xmlns="" id="{56B367C7-3870-4B9E-81A8-CAB635D2BD0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xmlns="" id="{7D9DDFFA-8DEF-4CD9-B63E-8C4C42A4016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xmlns="" id="{A8C74DCB-B5C1-45FF-82BA-70AEE1C03EE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xmlns="" id="{43D6B9A5-23B5-42CE-BB4F-33AAC508851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xmlns="" id="{09CD8BC1-DE46-4EBC-B557-9D64166DD4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xmlns="" id="{568A3EEB-4860-4F61-A351-97CCA57E8B7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xmlns="" id="{FB21DC43-C465-4801-AFC5-3F893AAD1C0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xmlns="" id="{85FEAA33-79D5-47BA-9E4E-D915E57FCAC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xmlns="" id="{E1CC96F2-F9A8-40CB-A960-84EE117CA56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xmlns="" id="{B28286D9-E2DD-4CF0-A459-4DCDB4C1A3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xmlns="" id="{54305173-F606-4ADD-809C-098716F8B1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xmlns="" id="{0E870F97-51E1-450F-807A-4D20D3C3474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xmlns="" id="{5440556C-B061-4066-BD19-3F41E90AB87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xmlns="" id="{B80D819A-86F9-40B3-9DE0-DE649AEC55A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xmlns="" id="{8C2B3AD5-D0DA-462A-990F-2F529B47AE0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xmlns="" id="{EB78BBBF-CB28-4093-B9CC-5E7D6CA45B9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xmlns="" id="{EFB25CCD-2676-4113-B53C-24901AAEC0C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xmlns="" id="{7E792A71-F725-4D52-B95E-485D3BD977E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xmlns="" id="{7049094C-67F8-4E31-A85C-D167EB116C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xmlns="" id="{6D0546A7-F734-4072-83E3-660B95CC1CF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xmlns="" id="{1918B77D-8173-43F1-A22A-C6E26ED75F6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xmlns="" id="{2C91D44B-3D8D-45A0-831D-569A74F5A9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xmlns="" id="{0CC1BF9E-4689-412B-8ADC-DF1D24F4D2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xmlns="" id="{74D0A7D2-BF69-4A9A-992E-1A425DE4B54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xmlns="" id="{DCCD52DD-1845-4A66-AE4F-C8476BC9991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xmlns="" id="{0064F69F-ACD3-4A8A-B895-1EDFBEB9B07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xmlns="" id="{E24F78AF-DD96-4FA9-9485-6674038D8A8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xmlns="" id="{F7F8E6DF-808C-4E07-B0A5-BF3BC6390B7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xmlns="" id="{A5A19E8A-DD18-4573-A7EA-52C5B699E3C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xmlns="" id="{9AA7E5A5-F683-401B-98A6-37A3E683962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xmlns="" id="{7430655B-E771-40C9-AE1C-968EF3C7466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xmlns="" id="{DD02EA9C-A99A-4D58-BA82-97FDEE11081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xmlns="" id="{8F30FA52-1477-4E8C-ABA4-AF210C88FEB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xmlns="" id="{88F138EC-6CE8-4D2A-93D7-AA7B1B2802E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xmlns="" id="{50B7DF6D-CD72-411A-A99E-6AABEC5F5F3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xmlns="" id="{EBCCF580-7534-4B35-96DC-C815B5A3B69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xmlns="" id="{24648DF0-7AF8-429A-BC67-3F94CEBAD58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xmlns="" id="{002AD2E4-4FFC-472F-8044-2E4A003B2EE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xmlns="" id="{D5CD7874-361A-42B2-997B-D78CBA025BB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xmlns="" id="{754D0810-E973-4AD1-9BFB-54A3ABC1F48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xmlns="" id="{CDBBCD71-5672-4304-B437-206AD35B567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xmlns="" id="{DC689D78-270D-4FC0-8E26-6F2AA281ECD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xmlns="" id="{E5F55CD3-C32A-44E5-85EE-6B48C1ED35D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xmlns="" id="{7B7B0BB2-BBC8-4693-8ED2-23FBEC834B0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xmlns="" id="{7A797F41-5679-4061-8AE9-108C71E2233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xmlns="" id="{1156AD70-E22B-4ED6-8482-BDBF7A285EE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xmlns="" id="{65A90AF4-A7B3-4473-8D87-37A3166F7A4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xmlns="" id="{B3B5B94E-00A5-460B-820A-104979427E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xmlns="" id="{3911C32D-A68E-40E5-81A0-FFEAA012BDE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xmlns="" id="{9A416303-D752-40BA-AB11-4EC5614E86C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xmlns="" id="{E7EBFD71-79AD-4829-9520-0685ED755CF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xmlns="" id="{18711FF4-71F7-4271-87EE-241107D9109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xmlns="" id="{2A5072BD-85AE-42D8-BAFC-F8DBE7E66CE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xmlns="" id="{A5A6063A-938A-4A88-9A69-A7920CF0F8C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xmlns="" id="{CF1E4545-427D-4A80-B612-6B58A5C0520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xmlns="" id="{438E3056-8289-4140-9E3B-939A4797D91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xmlns="" id="{AB2F831A-552C-43BC-A092-9837884C3E2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xmlns="" id="{18CFE320-66F9-419C-9A05-AC3A0EA27E3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xmlns="" id="{87A970F4-0440-4A58-B399-4D373932AEB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xmlns="" id="{2434B64B-53B6-415E-ACF4-BDDF21F35C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xmlns="" id="{6D2FD895-F744-4049-A0BD-E3DB3A3873E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xmlns="" id="{6F3F6856-6B7F-4240-97A7-03B50DB6272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xmlns="" id="{05378B1C-07ED-43DE-BCA4-89968666BFB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xmlns="" id="{03CCD284-A953-44CE-9F6D-A628DB888DF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xmlns="" id="{F7BF7E25-BFDA-40DE-B6F2-3D4B0AAF295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xmlns="" id="{2D261BE7-99C7-493F-B195-F981EBC2FAF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xmlns="" id="{A3EED501-511E-4948-AC9E-E4489950159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xmlns="" id="{EE0BC033-D5CE-4AAC-9AF3-F8676B1DAFA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xmlns="" id="{E8F83C35-B99C-40CE-A65F-A95D600927B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xmlns="" id="{D21A1C9C-8F42-42D4-AA8B-704DAD787F2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xmlns="" id="{FA10D22F-C690-489F-8880-F9A55BA696A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xmlns="" id="{3B8FCAB4-4FF2-49CB-A42B-3C64F6F52C2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xmlns="" id="{1FE121FF-97DF-479B-89AC-EE29A46C798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xmlns="" id="{795D2E63-99B7-4AFD-8BA5-16E946A1A2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xmlns="" id="{1126E81E-C872-42C4-9957-80684486AC6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xmlns="" id="{FCEA51BD-FE66-4DB0-88C4-FB4E5088E77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xmlns="" id="{E86F64A3-42D0-471F-AD07-838B59BD04F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xmlns="" id="{16D438D5-5D47-4798-B169-DB7AA412E0D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xmlns="" id="{8467F652-204C-4F4A-AAF4-3FF5DE0F07E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xmlns="" id="{2BDDAAE5-2310-48EC-ACD6-9328FE3A612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xmlns="" id="{57D2101C-428F-413E-8BCA-8A490213A0F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xmlns="" id="{1223FDC2-F3C3-42C8-8905-EB95D7B441E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xmlns="" id="{4F0C6302-CC5C-4789-9191-AE6D25AF667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xmlns="" id="{185C2891-3F18-4E27-898D-ACA2707D206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xmlns="" id="{1A08DC52-1402-40B7-8ED1-91B36C430D3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xmlns="" id="{0E88DEC8-D76F-4590-98CA-DA86382009C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xmlns="" id="{183BEF45-F8B4-420F-B8EB-FE0B8D2B9FF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xmlns="" id="{C884C05F-0900-48E3-811F-EC7598E0140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xmlns="" id="{17F774FD-4085-4A75-AD1D-B299974075B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xmlns="" id="{D3209093-69E1-40A0-A952-2F6EA61B8B8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xmlns="" id="{5E9C199A-B0A4-4A7B-B7EF-31B58A09325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155575</xdr:colOff>
      <xdr:row>175</xdr:row>
      <xdr:rowOff>1</xdr:rowOff>
    </xdr:to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xmlns="" id="{6895024B-5F12-46E6-A76A-3E94569A9BD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431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xmlns="" id="{43FD0CB7-CC09-4E48-AF74-6DF06678F92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241300</xdr:colOff>
      <xdr:row>175</xdr:row>
      <xdr:rowOff>1</xdr:rowOff>
    </xdr:to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xmlns="" id="{E52B7131-AAE0-4FAE-B5A5-50BBDD8E59D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517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xmlns="" id="{0996A364-2E69-4377-97D3-1391E361C70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xmlns="" id="{9A22DF67-3DE8-46C5-805D-66F0C49ECCB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xmlns="" id="{C8C2A8EF-ED03-444A-9A2A-5602E77F723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xmlns="" id="{4F6CF37F-5924-48B0-99DE-E95C0146886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xmlns="" id="{8F38E122-898A-44B5-BB7F-4BA9575CBC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xmlns="" id="{35D955B8-8BA4-4F28-B731-B27B6532244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xmlns="" id="{92BD8950-4896-4A86-9FAC-2F871305263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xmlns="" id="{84207FAE-8B2B-489E-8175-A9FC75BA399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xmlns="" id="{4130DDE9-D236-42F1-A202-D83747E1C0C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xmlns="" id="{EAB3B148-1A38-4E9B-A9FB-F68273A0A86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xmlns="" id="{21B4241A-95BA-4F22-8031-1FB020D90B6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xmlns="" id="{2D08AAD2-59CE-4FC3-A09E-AEEAFE411FB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xmlns="" id="{7BC2B2C5-8672-4910-BAAA-BEF60BC6845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xmlns="" id="{465BD2F4-C1EF-463A-BAC1-0058DAF9C05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xmlns="" id="{6C694F28-C572-45C6-A366-F29538E98F3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xmlns="" id="{19E079EE-D1EC-4F96-9294-AC40372A9AE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xmlns="" id="{F1208B1E-DC35-4403-B896-7473E17C252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xmlns="" id="{387AF6F8-DFF4-4D8F-862D-2A950F9B839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xmlns="" id="{C6EFEFD5-84C8-449B-B297-4C139C88994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xmlns="" id="{37BB2DA7-52B9-4BC7-A800-793C48C4688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xmlns="" id="{FC4FA42A-7CFB-46B2-A33E-4FA8EC8D50E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xmlns="" id="{25D35505-B26E-4C2E-A154-324117D94F9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xmlns="" id="{315A57F7-9F99-4182-94C0-B89AD584D42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xmlns="" id="{C8951BBF-2B89-481C-83BD-E96804E56F5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xmlns="" id="{FD0E9280-BD94-4F6F-BD2F-E3D300C55CD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xmlns="" id="{7DDD30B6-D77D-48E5-AD76-11F0DCF1108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xmlns="" id="{05D0C37A-7F1E-46DA-B18A-A123BB04F8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xmlns="" id="{6CC7D647-9F64-40CA-9B63-01738582FA9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xmlns="" id="{0BEC9805-9FE4-48B6-B7E1-1E7CFBEBF3A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xmlns="" id="{E38829F5-AF12-455E-8982-6F283C28EA8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xmlns="" id="{F5871F70-72A0-4191-A85B-4E543A7CB67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xmlns="" id="{CB48068C-70FB-415F-BEBC-C873B25D647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xmlns="" id="{BAA7E0AD-B7E0-447B-BE12-9661E16E643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xmlns="" id="{094D76AB-C53F-4E39-9057-35440C517E7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xmlns="" id="{48541DCD-5CB4-479E-904D-8A4B3ECE785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xmlns="" id="{47BB7C08-0440-4069-9DB3-1421180ABC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xmlns="" id="{03AB69D9-09D6-4E67-BC7B-85D47A2D5CE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xmlns="" id="{5AC17919-E731-455E-9C46-57297CCEADC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xmlns="" id="{1A8029E4-6825-40C2-BC4F-F5AE0F21C00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xmlns="" id="{EC260D4E-FB07-4F18-908A-93483415EA5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xmlns="" id="{43367C3B-0DDB-428E-86DE-14A50F835C8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xmlns="" id="{892D5AF8-C8A4-45A6-AAE0-1FC0E9DA96C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xmlns="" id="{DD147D85-C251-422E-B5B0-37BD3BBD743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xmlns="" id="{0C0FE378-C7BB-4329-9909-FFE75FDC9B2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xmlns="" id="{B94C7A35-B127-4960-8643-46C54180FD5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xmlns="" id="{64BEC4BC-AE19-4154-97E4-46E144016A6F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xmlns="" id="{4E85B091-B9E5-4F04-A1D9-2461B2DAEB8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xmlns="" id="{7046A9BE-3D31-4DF3-9988-99DF1B817FE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xmlns="" id="{1F437A1B-D093-43B4-8E5F-5FF9A6375E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xmlns="" id="{382D5E94-3CF6-47EB-A6CD-7ECD606F10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xmlns="" id="{2FCEC021-3CDD-4DD0-8F9B-4D707B86A10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xmlns="" id="{DCB1FAC8-807D-487E-8C4A-C4B87E888B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xmlns="" id="{066387E4-48D6-4EFB-876E-28E5B263F34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xmlns="" id="{DB591B0F-48E5-4A8D-8A4F-24C51AB3069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xmlns="" id="{A3BE58AE-4D8A-4755-A11B-D31F37E0382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xmlns="" id="{B12F792B-914B-4FA2-AB94-FE7D43B9F89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xmlns="" id="{E9C70B3D-C414-4E1C-8A3E-29E8F392DCA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xmlns="" id="{D86A7CB0-CDD9-4D66-8A7C-F97A7F82405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xmlns="" id="{A4989A77-B78C-47B1-95E5-729526418CE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xmlns="" id="{6F1166EB-3CE9-4EF5-B3CB-2B5D0B3A894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xmlns="" id="{F46B756D-B43B-49EE-B355-F4D55C2B237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xmlns="" id="{A8F1AA54-80CD-4EFD-86EF-D38F93FD059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xmlns="" id="{697D9E6D-BC59-47C6-B5AC-5F4AD47F88F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xmlns="" id="{5864C56A-6688-4C00-8D66-E7D2131D473E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xmlns="" id="{021C7326-6C65-4802-ACF2-E9DA11A918D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xmlns="" id="{F71E4DC4-4EF1-4874-9CBD-0A532C1586E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xmlns="" id="{D5900460-3B20-4E5A-8F18-F270B34B4B6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xmlns="" id="{596DE738-1CB1-4C53-BD57-C5B0269CA41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xmlns="" id="{41C48252-A3F1-41C8-AAE7-DC1D2C03B80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xmlns="" id="{3CF3696C-86DD-4A6D-9A4A-D6FE0D4863B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xmlns="" id="{239FBC47-8531-46D7-93FE-7E3895E70AC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xmlns="" id="{3F53FAFA-55F1-48CB-B3B9-AC1C3F19965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xmlns="" id="{AAABF8CD-7158-4CF9-BD80-897295B08FA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xmlns="" id="{06AAB707-7ECE-40BA-8708-49C95784C8B4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xmlns="" id="{F7051589-A09D-4DBE-80C8-841AFF3B0C4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xmlns="" id="{5756B92A-A050-42F0-96A4-84C6D47B6EC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xmlns="" id="{10963A21-2F70-4453-ACA9-4FA2895DD06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xmlns="" id="{9F37142D-FACE-49B3-862E-0ACD442490D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xmlns="" id="{ED58007A-3C98-4C7F-BFFE-8B543240115C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xmlns="" id="{A1D13311-62C7-4A85-9296-C5471629C35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xmlns="" id="{99139A23-B08E-47B0-B28B-A363665ABFA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xmlns="" id="{6A4C6013-FDB9-4E9A-BEEE-655079C2111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xmlns="" id="{6C432491-6ADA-4B13-8DA6-F63A057CB5B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xmlns="" id="{75F9E486-909D-46C8-879C-FC1FDAA7F6D5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xmlns="" id="{69DAC7F4-FB96-4801-9B39-CAFAC0FD199B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xmlns="" id="{2C0B2E1D-AC0D-411D-B268-1B782E3334C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xmlns="" id="{0DD14D6E-1CDF-4E6E-8912-E39654EA8CE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xmlns="" id="{CD9F798D-56B1-49C8-B082-13A9933AB5F9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xmlns="" id="{B1384426-8119-45EC-82CF-FD9A65EDBCA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xmlns="" id="{3AB13B85-7000-4523-8D6E-BED8537C77E3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xmlns="" id="{130889E7-1688-4DD4-AD5E-2FBEC24E7140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xmlns="" id="{9C763B10-ADB8-49EC-863C-157450C6F911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xmlns="" id="{074A1DC0-720A-452F-9F2E-8417A915AC4D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xmlns="" id="{58A91431-BA23-4297-A80F-26F4FC7D3406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xmlns="" id="{9E16B6F9-82EB-4D7B-AA65-ADF9086C32D7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xmlns="" id="{523D8D37-FA85-4FC3-8CB4-E7751CB5FE92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xmlns="" id="{E32015CC-3C88-4577-814A-20DBF37FAEEA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896937</xdr:colOff>
      <xdr:row>174</xdr:row>
      <xdr:rowOff>114300</xdr:rowOff>
    </xdr:to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xmlns="" id="{25C02844-49F8-4A29-A65E-B20B8221E728}"/>
            </a:ext>
          </a:extLst>
        </xdr:cNvPr>
        <xdr:cNvSpPr txBox="1">
          <a:spLocks noChangeArrowheads="1"/>
        </xdr:cNvSpPr>
      </xdr:nvSpPr>
      <xdr:spPr bwMode="auto">
        <a:xfrm>
          <a:off x="0" y="2819400"/>
          <a:ext cx="1173162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xmlns="" id="{80230F3C-5B2D-489B-A09B-643FEF70F74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xmlns="" id="{57858885-5AE4-4CD6-B341-9320FE521082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xmlns="" id="{C0EE7761-1343-4505-A665-9D52DF9B5AA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xmlns="" id="{9B363AD9-F467-43E0-9577-6E26C1FFE632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xmlns="" id="{F833C12C-EB67-4708-B650-11645F7A8544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xmlns="" id="{719D8E18-B8BB-49A6-BC14-0D62E9D87EC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xmlns="" id="{790ED718-5B01-4540-8BAA-A45F9F3EB588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xmlns="" id="{33B19776-2408-4940-91B4-A5BD29F237E5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xmlns="" id="{C7F06DC5-D4B0-4A3E-B6A4-29445CB2BC6B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xmlns="" id="{6967F5A9-9599-4665-89FE-05E7DD6534EC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xmlns="" id="{E28B2F79-BDF9-409F-8C52-39AC61D52A73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xmlns="" id="{9FABAD18-3504-47BD-9FBA-590CF6E593CC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xmlns="" id="{F59C01C2-730C-43DF-A83A-BC51F05066AF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xmlns="" id="{1B30B8C7-94FD-4DCD-A781-90ADBB63F028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xmlns="" id="{1C4F38D1-7A39-4E5C-BCFC-5A03F7A7B7CB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xmlns="" id="{0530603B-3D6F-4D9F-8129-4F2FE9E47C78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xmlns="" id="{DD90AA0B-63B1-4586-BB8D-10B8964035FF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xmlns="" id="{5A7A48AD-5A7B-481D-B493-EB396929F094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xmlns="" id="{28339018-B161-40EC-B721-E06B491D5C41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xmlns="" id="{A1044750-5AA6-41C4-90C8-7E8D9813186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xmlns="" id="{6425F7AA-B858-4328-B610-81E435D955AF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xmlns="" id="{FE350B05-0238-4F14-8B30-303E6BA0D447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xmlns="" id="{8BED6F76-FF04-49BD-B1C5-5F4595701A0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xmlns="" id="{8280E156-B3E4-45BA-B365-83A1A2F01281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xmlns="" id="{4D9CAA96-160E-4B3C-BDBF-04D7BF818B7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xmlns="" id="{6A56BBA7-2BCE-4403-8780-C90E5C5A1CE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xmlns="" id="{CF44C947-5072-454D-81A8-DF03273A382E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xmlns="" id="{84134A36-E4E9-4B15-A99B-4E371FF8FE5E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xmlns="" id="{EAB28D81-90FC-4643-9DA1-4B69242983B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xmlns="" id="{DD9FD9E3-7A18-432E-AAE7-98110C75B393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xmlns="" id="{297915BA-D68F-47F0-A0D3-B0E99FA31BA0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xmlns="" id="{48BF6A00-EEA0-4C42-8F53-AB5FFC14E15E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xmlns="" id="{56915197-1898-4C2D-9BAB-0680C7E97806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xmlns="" id="{1AFF9D1E-710D-4BAE-8E1C-61F04E07F357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xmlns="" id="{12D8861E-B698-45E1-9B51-648674F0813D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xmlns="" id="{4640550C-36A1-4F2C-AD67-CC5F6A720EC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xmlns="" id="{50DC2B92-A472-48BC-9AC4-FC6827502BFB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xmlns="" id="{6049F5D7-D85A-42BF-824C-B9C3E4CBDD8D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xmlns="" id="{D258AC3D-7345-4C15-9E93-E877BE305987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xmlns="" id="{09F583D1-179D-4509-A908-A7913E3623F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xmlns="" id="{C4C87E46-7AFA-4247-A3F3-A49B9333B96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xmlns="" id="{483B8BA8-7E3C-403F-9208-3567AE8DD54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xmlns="" id="{BD69B695-A691-48E0-94F9-E4CA50DB3346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xmlns="" id="{FEB6CE69-75EE-4E39-9F58-B958B8AC9C1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xmlns="" id="{2A9F466B-3C44-465B-8AA3-E6DD31B03175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xmlns="" id="{17BCB4AF-0813-4F6C-AFA5-26F986A6253F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xmlns="" id="{87CB91BF-4609-479D-87FB-C66E0632542D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xmlns="" id="{CCD3018F-3610-4DE4-A511-941D30AC40E7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xmlns="" id="{C9FE0F40-7F53-4088-A541-5026868AB111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xmlns="" id="{16175C26-7619-4388-8158-775A7AC9D2D4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xmlns="" id="{C4C2905C-6729-440B-8CFC-546F3DFC5586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xmlns="" id="{C987B890-5CA3-4F46-A5B1-1EE16E35C113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xmlns="" id="{C7F0557F-85F1-4850-AFF2-AFC02DE9BA08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xmlns="" id="{030D2523-16E2-4D11-A60F-DCB5F4CFCCF4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xmlns="" id="{FB5D5437-D329-40CD-A155-7B03D60E1BF1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xmlns="" id="{FA4E7C4F-76D8-4D9B-9036-E2C58460C05F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xmlns="" id="{6F24657D-431A-4B04-9496-30477740788A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xmlns="" id="{98513C44-E98B-44AE-95AD-405F5782A32D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xmlns="" id="{BE4572FB-4E12-4355-B9E4-9DB5DDDA0BB9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xmlns="" id="{798669AB-C13D-4D2A-A7A2-BEDFA8663671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xmlns="" id="{4D892503-D9A5-40B9-B202-220F1118EDEE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xmlns="" id="{CB4CA52E-BAD1-4F5C-8763-3D8FF0DD1222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xmlns="" id="{41C30890-0BB9-4DD5-9FA7-8C5E8F519A5B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81343" cy="649941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xmlns="" id="{17F14907-1C43-4124-AEB6-F0471D650E6D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813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xmlns="" id="{3DAC24E3-58DA-4D8C-AD27-D7DBC89D4080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xmlns="" id="{CEC76F1D-4C58-40D6-8C40-0645ABE76734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xmlns="" id="{CAB2602F-FA92-43F3-A5E5-26BCF0EEEF00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xmlns="" id="{18F863C8-1A39-40CB-AB42-DB6B3811C76C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xmlns="" id="{3987FAE0-2C7A-4A45-B045-45095FC6C6B7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xmlns="" id="{D41C3B29-19D0-495E-A837-36059F1D502B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xmlns="" id="{7DA15216-2EB3-451D-9EBF-2A8934761555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181</xdr:row>
      <xdr:rowOff>0</xdr:rowOff>
    </xdr:from>
    <xdr:ext cx="805143" cy="649941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xmlns="" id="{5E84EBED-38E4-4E10-A972-73A15035AEA3}"/>
            </a:ext>
          </a:extLst>
        </xdr:cNvPr>
        <xdr:cNvSpPr txBox="1">
          <a:spLocks noChangeArrowheads="1"/>
        </xdr:cNvSpPr>
      </xdr:nvSpPr>
      <xdr:spPr bwMode="auto">
        <a:xfrm>
          <a:off x="7732619" y="105727500"/>
          <a:ext cx="805143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xmlns="" id="{FFADFD04-C0FB-4493-B973-CA8D33C8536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xmlns="" id="{1143CD46-D3BB-4F66-A69A-E68817B9F6E9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xmlns="" id="{73FD700B-B2C7-46CE-87EC-FD0EFEB7AD4C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xmlns="" id="{A062E5AC-8BA9-4C29-BE06-FCAD799EB853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xmlns="" id="{699053AF-2837-41A0-99F0-E8A118F67BA1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xmlns="" id="{E143E5C5-3E00-4870-B3CC-BB06DF0A8D4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xmlns="" id="{07D3B166-2285-458E-919E-9FA9FB049D3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xmlns="" id="{2FC07C59-97E1-4576-8748-AAE43D55744A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xmlns="" id="{859D7A42-C4F6-464C-84C6-5C1E0C03EDCB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xmlns="" id="{6FCC3142-D3D7-4F91-BD72-C945735CB805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xmlns="" id="{AD60A78F-34C2-4588-9A99-4DF4E03446A6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xmlns="" id="{8168D404-A967-4837-B9E3-7A2697C771A6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xmlns="" id="{C3687B63-73A3-42EE-B415-2EE2DC8C732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xmlns="" id="{F926D0EB-B791-4F90-A722-36C25372EBD2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xmlns="" id="{45799DAE-60EF-4BDC-BF99-8951B193E359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xmlns="" id="{C9281E9C-5EE0-43F3-9D49-ADB65CEC3C1B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xmlns="" id="{A74D44F5-36C5-41F1-A5F5-C2BE6F836DA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xmlns="" id="{A9055909-44CC-463D-BACF-0271F4F9FBE8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xmlns="" id="{AD012432-F590-4132-AC33-20BBFBFBB9F1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xmlns="" id="{7B04FAEA-76FE-4F6B-AA3E-2D6D91F008E6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xmlns="" id="{B8858369-43E9-4B63-B278-65C7872F9387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xmlns="" id="{612E777F-E15A-4B10-B378-0782F2B75710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xmlns="" id="{25C3CD10-F804-49E5-BB02-4227C9CD3F87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xmlns="" id="{877249E9-EFBD-48D8-A5F7-746469593713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xmlns="" id="{29065A83-E660-4AEC-A2D8-7BE58BD5C413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xmlns="" id="{549138B6-5E56-45FC-9345-4B5B29C0D9FD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xmlns="" id="{73D12202-2037-4756-922C-C623794F6FDA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81343" cy="190500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xmlns="" id="{9C6D9512-129D-4242-99E9-9450F62831D4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813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xmlns="" id="{39A373DA-038A-424C-BE7B-4E8DF944253D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xmlns="" id="{3A0F48FE-BA8C-4501-90B9-35146BB39FB1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xmlns="" id="{A89FEB6A-3692-4FB2-B6A1-6AD100742159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xmlns="" id="{2492933E-F5C8-43CB-A9EB-ECA3748D1B9F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xmlns="" id="{9AAFF060-281E-471A-9FBA-E7E77EE18431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xmlns="" id="{7125C42A-3ECD-4327-9E68-80C2C390DB50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xmlns="" id="{59EDEFCD-5771-49C1-AD42-859DC7ED38C5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695325</xdr:colOff>
      <xdr:row>172</xdr:row>
      <xdr:rowOff>0</xdr:rowOff>
    </xdr:from>
    <xdr:ext cx="805143" cy="190500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xmlns="" id="{76101D4F-AFE2-4741-B01F-08E4B1313532}"/>
            </a:ext>
          </a:extLst>
        </xdr:cNvPr>
        <xdr:cNvSpPr txBox="1">
          <a:spLocks noChangeArrowheads="1"/>
        </xdr:cNvSpPr>
      </xdr:nvSpPr>
      <xdr:spPr bwMode="auto">
        <a:xfrm>
          <a:off x="7724775" y="97364550"/>
          <a:ext cx="80514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zoomScale="115" zoomScaleNormal="115" workbookViewId="0">
      <selection activeCell="L4" sqref="L4"/>
    </sheetView>
  </sheetViews>
  <sheetFormatPr defaultRowHeight="15"/>
  <cols>
    <col min="1" max="1" width="4.140625" customWidth="1"/>
    <col min="2" max="2" width="26.5703125" customWidth="1"/>
    <col min="3" max="3" width="16.85546875" customWidth="1"/>
    <col min="4" max="4" width="24.28515625" customWidth="1"/>
    <col min="5" max="5" width="21.85546875" customWidth="1"/>
    <col min="6" max="6" width="11.7109375" customWidth="1"/>
    <col min="7" max="7" width="20.5703125" customWidth="1"/>
    <col min="8" max="8" width="19.85546875" customWidth="1"/>
  </cols>
  <sheetData>
    <row r="1" spans="1:8" ht="39" customHeight="1">
      <c r="A1" s="1"/>
      <c r="B1" s="1"/>
      <c r="C1" s="2"/>
      <c r="D1" s="1"/>
      <c r="E1" s="1"/>
      <c r="F1" s="67" t="s">
        <v>524</v>
      </c>
      <c r="G1" s="68"/>
      <c r="H1" s="68"/>
    </row>
    <row r="2" spans="1:8">
      <c r="A2" s="1"/>
      <c r="B2" s="1"/>
      <c r="C2" s="2"/>
      <c r="D2" s="1"/>
      <c r="E2" s="1"/>
      <c r="F2" s="67"/>
      <c r="G2" s="68"/>
      <c r="H2" s="68"/>
    </row>
    <row r="3" spans="1:8">
      <c r="A3" s="1"/>
      <c r="B3" s="69" t="s">
        <v>1</v>
      </c>
      <c r="C3" s="69"/>
      <c r="D3" s="69"/>
      <c r="E3" s="69"/>
      <c r="F3" s="69"/>
      <c r="G3" s="69"/>
      <c r="H3" s="3"/>
    </row>
    <row r="4" spans="1:8">
      <c r="A4" s="1"/>
      <c r="B4" s="69"/>
      <c r="C4" s="69"/>
      <c r="D4" s="69"/>
      <c r="E4" s="69"/>
      <c r="F4" s="69"/>
      <c r="G4" s="69"/>
      <c r="H4" s="3"/>
    </row>
    <row r="5" spans="1:8">
      <c r="A5" s="4"/>
      <c r="B5" s="5"/>
      <c r="C5" s="6"/>
      <c r="D5" s="7"/>
      <c r="E5" s="7"/>
      <c r="F5" s="7"/>
      <c r="G5" s="7"/>
      <c r="H5" s="4"/>
    </row>
    <row r="6" spans="1:8" ht="63.75">
      <c r="A6" s="8" t="s">
        <v>0</v>
      </c>
      <c r="B6" s="8" t="s">
        <v>2</v>
      </c>
      <c r="C6" s="8" t="s">
        <v>3</v>
      </c>
      <c r="D6" s="8" t="s">
        <v>4</v>
      </c>
      <c r="E6" s="8" t="s">
        <v>5</v>
      </c>
      <c r="F6" s="9" t="s">
        <v>6</v>
      </c>
      <c r="G6" s="8" t="s">
        <v>7</v>
      </c>
      <c r="H6" s="8" t="s">
        <v>8</v>
      </c>
    </row>
    <row r="7" spans="1:8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>
      <c r="A8" s="63" t="s">
        <v>479</v>
      </c>
      <c r="B8" s="63"/>
      <c r="C8" s="63"/>
      <c r="D8" s="63"/>
      <c r="E8" s="63"/>
      <c r="F8" s="63"/>
      <c r="G8" s="63"/>
      <c r="H8" s="63"/>
    </row>
    <row r="9" spans="1:8" ht="25.5">
      <c r="A9" s="21">
        <v>1</v>
      </c>
      <c r="B9" s="21" t="s">
        <v>522</v>
      </c>
      <c r="C9" s="23" t="s">
        <v>46</v>
      </c>
      <c r="D9" s="21" t="s">
        <v>522</v>
      </c>
      <c r="E9" s="46" t="s">
        <v>397</v>
      </c>
      <c r="F9" s="21" t="s">
        <v>47</v>
      </c>
      <c r="G9" s="21" t="s">
        <v>48</v>
      </c>
      <c r="H9" s="12">
        <v>37360</v>
      </c>
    </row>
    <row r="10" spans="1:8" ht="25.5">
      <c r="A10" s="21">
        <v>2</v>
      </c>
      <c r="B10" s="46" t="s">
        <v>49</v>
      </c>
      <c r="C10" s="26">
        <v>970740000392</v>
      </c>
      <c r="D10" s="46" t="s">
        <v>49</v>
      </c>
      <c r="E10" s="46" t="s">
        <v>397</v>
      </c>
      <c r="F10" s="21" t="s">
        <v>47</v>
      </c>
      <c r="G10" s="21" t="s">
        <v>48</v>
      </c>
      <c r="H10" s="12">
        <v>35612</v>
      </c>
    </row>
    <row r="11" spans="1:8" ht="25.5">
      <c r="A11" s="21">
        <v>3</v>
      </c>
      <c r="B11" s="21" t="s">
        <v>50</v>
      </c>
      <c r="C11" s="23" t="s">
        <v>51</v>
      </c>
      <c r="D11" s="21" t="s">
        <v>50</v>
      </c>
      <c r="E11" s="46" t="s">
        <v>398</v>
      </c>
      <c r="F11" s="21" t="s">
        <v>47</v>
      </c>
      <c r="G11" s="21" t="s">
        <v>48</v>
      </c>
      <c r="H11" s="12">
        <v>36532</v>
      </c>
    </row>
    <row r="12" spans="1:8" ht="38.25">
      <c r="A12" s="21">
        <v>4</v>
      </c>
      <c r="B12" s="21" t="s">
        <v>52</v>
      </c>
      <c r="C12" s="26">
        <v>960240000570</v>
      </c>
      <c r="D12" s="21" t="s">
        <v>52</v>
      </c>
      <c r="E12" s="46" t="s">
        <v>399</v>
      </c>
      <c r="F12" s="21" t="s">
        <v>47</v>
      </c>
      <c r="G12" s="21" t="s">
        <v>48</v>
      </c>
      <c r="H12" s="12">
        <v>35101</v>
      </c>
    </row>
    <row r="13" spans="1:8" ht="25.5">
      <c r="A13" s="21">
        <v>5</v>
      </c>
      <c r="B13" s="22" t="s">
        <v>53</v>
      </c>
      <c r="C13" s="23" t="s">
        <v>54</v>
      </c>
      <c r="D13" s="22" t="s">
        <v>53</v>
      </c>
      <c r="E13" s="46" t="s">
        <v>400</v>
      </c>
      <c r="F13" s="21" t="s">
        <v>47</v>
      </c>
      <c r="G13" s="21" t="s">
        <v>48</v>
      </c>
      <c r="H13" s="12">
        <v>41346</v>
      </c>
    </row>
    <row r="14" spans="1:8" ht="25.5">
      <c r="A14" s="21">
        <v>6</v>
      </c>
      <c r="B14" s="46" t="s">
        <v>55</v>
      </c>
      <c r="C14" s="23" t="s">
        <v>56</v>
      </c>
      <c r="D14" s="46" t="s">
        <v>55</v>
      </c>
      <c r="E14" s="46" t="s">
        <v>401</v>
      </c>
      <c r="F14" s="21" t="s">
        <v>47</v>
      </c>
      <c r="G14" s="46" t="s">
        <v>48</v>
      </c>
      <c r="H14" s="12">
        <v>36203</v>
      </c>
    </row>
    <row r="15" spans="1:8">
      <c r="A15" s="63" t="s">
        <v>478</v>
      </c>
      <c r="B15" s="63"/>
      <c r="C15" s="63"/>
      <c r="D15" s="63"/>
      <c r="E15" s="63"/>
      <c r="F15" s="63"/>
      <c r="G15" s="63"/>
      <c r="H15" s="63"/>
    </row>
    <row r="16" spans="1:8" ht="38.25">
      <c r="A16" s="47">
        <v>1</v>
      </c>
      <c r="B16" s="10" t="s">
        <v>57</v>
      </c>
      <c r="C16" s="15" t="s">
        <v>58</v>
      </c>
      <c r="D16" s="10" t="s">
        <v>57</v>
      </c>
      <c r="E16" s="10" t="s">
        <v>402</v>
      </c>
      <c r="F16" s="21" t="s">
        <v>47</v>
      </c>
      <c r="G16" s="10" t="s">
        <v>48</v>
      </c>
      <c r="H16" s="10" t="s">
        <v>59</v>
      </c>
    </row>
    <row r="17" spans="1:8" ht="51">
      <c r="A17" s="47">
        <v>2</v>
      </c>
      <c r="B17" s="10" t="s">
        <v>60</v>
      </c>
      <c r="C17" s="16" t="s">
        <v>61</v>
      </c>
      <c r="D17" s="10" t="s">
        <v>60</v>
      </c>
      <c r="E17" s="10" t="s">
        <v>518</v>
      </c>
      <c r="F17" s="21" t="s">
        <v>47</v>
      </c>
      <c r="G17" s="10" t="s">
        <v>48</v>
      </c>
      <c r="H17" s="17" t="s">
        <v>62</v>
      </c>
    </row>
    <row r="18" spans="1:8" ht="51">
      <c r="A18" s="47">
        <v>3</v>
      </c>
      <c r="B18" s="10" t="s">
        <v>519</v>
      </c>
      <c r="C18" s="16" t="s">
        <v>63</v>
      </c>
      <c r="D18" s="10" t="s">
        <v>508</v>
      </c>
      <c r="E18" s="10" t="s">
        <v>403</v>
      </c>
      <c r="F18" s="21" t="s">
        <v>47</v>
      </c>
      <c r="G18" s="10" t="s">
        <v>48</v>
      </c>
      <c r="H18" s="10" t="s">
        <v>64</v>
      </c>
    </row>
    <row r="19" spans="1:8" ht="25.5">
      <c r="A19" s="47">
        <v>4</v>
      </c>
      <c r="B19" s="10" t="s">
        <v>520</v>
      </c>
      <c r="C19" s="15" t="s">
        <v>65</v>
      </c>
      <c r="D19" s="10" t="s">
        <v>521</v>
      </c>
      <c r="E19" s="10" t="s">
        <v>404</v>
      </c>
      <c r="F19" s="21" t="s">
        <v>47</v>
      </c>
      <c r="G19" s="10" t="s">
        <v>48</v>
      </c>
      <c r="H19" s="18" t="s">
        <v>66</v>
      </c>
    </row>
    <row r="20" spans="1:8" ht="38.25">
      <c r="A20" s="47">
        <v>5</v>
      </c>
      <c r="B20" s="10" t="s">
        <v>67</v>
      </c>
      <c r="C20" s="15" t="s">
        <v>68</v>
      </c>
      <c r="D20" s="10" t="s">
        <v>67</v>
      </c>
      <c r="E20" s="10" t="s">
        <v>405</v>
      </c>
      <c r="F20" s="21" t="s">
        <v>47</v>
      </c>
      <c r="G20" s="10" t="s">
        <v>140</v>
      </c>
      <c r="H20" s="18" t="s">
        <v>69</v>
      </c>
    </row>
    <row r="21" spans="1:8" ht="51">
      <c r="A21" s="47">
        <v>6</v>
      </c>
      <c r="B21" s="10" t="s">
        <v>70</v>
      </c>
      <c r="C21" s="15" t="s">
        <v>71</v>
      </c>
      <c r="D21" s="10" t="s">
        <v>70</v>
      </c>
      <c r="E21" s="10" t="s">
        <v>406</v>
      </c>
      <c r="F21" s="21" t="s">
        <v>47</v>
      </c>
      <c r="G21" s="10" t="s">
        <v>48</v>
      </c>
      <c r="H21" s="10" t="s">
        <v>72</v>
      </c>
    </row>
    <row r="22" spans="1:8" ht="25.5">
      <c r="A22" s="47">
        <v>7</v>
      </c>
      <c r="B22" s="10" t="s">
        <v>498</v>
      </c>
      <c r="C22" s="15" t="s">
        <v>73</v>
      </c>
      <c r="D22" s="10" t="s">
        <v>498</v>
      </c>
      <c r="E22" s="10" t="s">
        <v>407</v>
      </c>
      <c r="F22" s="17" t="s">
        <v>119</v>
      </c>
      <c r="G22" s="10" t="s">
        <v>48</v>
      </c>
      <c r="H22" s="19" t="s">
        <v>74</v>
      </c>
    </row>
    <row r="23" spans="1:8" ht="38.25">
      <c r="A23" s="47">
        <v>8</v>
      </c>
      <c r="B23" s="10" t="s">
        <v>499</v>
      </c>
      <c r="C23" s="15" t="s">
        <v>75</v>
      </c>
      <c r="D23" s="10" t="s">
        <v>499</v>
      </c>
      <c r="E23" s="10" t="s">
        <v>408</v>
      </c>
      <c r="F23" s="17" t="s">
        <v>119</v>
      </c>
      <c r="G23" s="10" t="s">
        <v>209</v>
      </c>
      <c r="H23" s="10" t="s">
        <v>76</v>
      </c>
    </row>
    <row r="24" spans="1:8" ht="51">
      <c r="A24" s="47">
        <v>9</v>
      </c>
      <c r="B24" s="10" t="s">
        <v>500</v>
      </c>
      <c r="C24" s="15" t="s">
        <v>77</v>
      </c>
      <c r="D24" s="10" t="s">
        <v>500</v>
      </c>
      <c r="E24" s="10" t="s">
        <v>409</v>
      </c>
      <c r="F24" s="17" t="s">
        <v>119</v>
      </c>
      <c r="G24" s="10" t="s">
        <v>48</v>
      </c>
      <c r="H24" s="10" t="s">
        <v>78</v>
      </c>
    </row>
    <row r="25" spans="1:8" ht="38.25">
      <c r="A25" s="47">
        <v>10</v>
      </c>
      <c r="B25" s="10" t="s">
        <v>79</v>
      </c>
      <c r="C25" s="20" t="s">
        <v>80</v>
      </c>
      <c r="D25" s="10" t="s">
        <v>79</v>
      </c>
      <c r="E25" s="10" t="s">
        <v>410</v>
      </c>
      <c r="F25" s="21" t="s">
        <v>47</v>
      </c>
      <c r="G25" s="10" t="s">
        <v>48</v>
      </c>
      <c r="H25" s="18" t="s">
        <v>81</v>
      </c>
    </row>
    <row r="26" spans="1:8" ht="51">
      <c r="A26" s="47">
        <v>11</v>
      </c>
      <c r="B26" s="10" t="s">
        <v>501</v>
      </c>
      <c r="C26" s="15" t="s">
        <v>82</v>
      </c>
      <c r="D26" s="10" t="s">
        <v>501</v>
      </c>
      <c r="E26" s="10" t="s">
        <v>411</v>
      </c>
      <c r="F26" s="21" t="s">
        <v>47</v>
      </c>
      <c r="G26" s="10" t="s">
        <v>48</v>
      </c>
      <c r="H26" s="18" t="s">
        <v>74</v>
      </c>
    </row>
    <row r="27" spans="1:8" ht="38.25">
      <c r="A27" s="47">
        <v>12</v>
      </c>
      <c r="B27" s="10" t="s">
        <v>83</v>
      </c>
      <c r="C27" s="16" t="s">
        <v>84</v>
      </c>
      <c r="D27" s="10" t="s">
        <v>83</v>
      </c>
      <c r="E27" s="10" t="s">
        <v>412</v>
      </c>
      <c r="F27" s="21" t="s">
        <v>47</v>
      </c>
      <c r="G27" s="10" t="s">
        <v>140</v>
      </c>
      <c r="H27" s="19" t="s">
        <v>85</v>
      </c>
    </row>
    <row r="28" spans="1:8" ht="63.75">
      <c r="A28" s="47">
        <v>13</v>
      </c>
      <c r="B28" s="10" t="s">
        <v>86</v>
      </c>
      <c r="C28" s="16" t="s">
        <v>87</v>
      </c>
      <c r="D28" s="10" t="s">
        <v>86</v>
      </c>
      <c r="E28" s="10" t="s">
        <v>413</v>
      </c>
      <c r="F28" s="21" t="s">
        <v>47</v>
      </c>
      <c r="G28" s="10" t="s">
        <v>140</v>
      </c>
      <c r="H28" s="19" t="s">
        <v>88</v>
      </c>
    </row>
    <row r="29" spans="1:8" ht="25.5">
      <c r="A29" s="47">
        <v>14</v>
      </c>
      <c r="B29" s="10" t="s">
        <v>89</v>
      </c>
      <c r="C29" s="16" t="s">
        <v>90</v>
      </c>
      <c r="D29" s="10" t="s">
        <v>89</v>
      </c>
      <c r="E29" s="10" t="s">
        <v>414</v>
      </c>
      <c r="F29" s="21" t="s">
        <v>47</v>
      </c>
      <c r="G29" s="10" t="s">
        <v>209</v>
      </c>
      <c r="H29" s="19">
        <v>38938</v>
      </c>
    </row>
    <row r="30" spans="1:8" ht="38.25">
      <c r="A30" s="47">
        <v>15</v>
      </c>
      <c r="B30" s="10" t="s">
        <v>91</v>
      </c>
      <c r="C30" s="16" t="s">
        <v>92</v>
      </c>
      <c r="D30" s="10" t="s">
        <v>91</v>
      </c>
      <c r="E30" s="10" t="s">
        <v>415</v>
      </c>
      <c r="F30" s="17" t="s">
        <v>119</v>
      </c>
      <c r="G30" s="10" t="s">
        <v>209</v>
      </c>
      <c r="H30" s="19" t="s">
        <v>93</v>
      </c>
    </row>
    <row r="31" spans="1:8" ht="38.25">
      <c r="A31" s="47">
        <v>16</v>
      </c>
      <c r="B31" s="10" t="s">
        <v>509</v>
      </c>
      <c r="C31" s="16" t="s">
        <v>94</v>
      </c>
      <c r="D31" s="10" t="s">
        <v>502</v>
      </c>
      <c r="E31" s="10" t="s">
        <v>416</v>
      </c>
      <c r="F31" s="21" t="s">
        <v>47</v>
      </c>
      <c r="G31" s="10" t="s">
        <v>140</v>
      </c>
      <c r="H31" s="19" t="s">
        <v>95</v>
      </c>
    </row>
    <row r="32" spans="1:8" ht="38.25">
      <c r="A32" s="47">
        <v>17</v>
      </c>
      <c r="B32" s="10" t="s">
        <v>96</v>
      </c>
      <c r="C32" s="16" t="s">
        <v>97</v>
      </c>
      <c r="D32" s="10" t="s">
        <v>96</v>
      </c>
      <c r="E32" s="10" t="s">
        <v>417</v>
      </c>
      <c r="F32" s="21" t="s">
        <v>47</v>
      </c>
      <c r="G32" s="10" t="s">
        <v>140</v>
      </c>
      <c r="H32" s="19" t="s">
        <v>98</v>
      </c>
    </row>
    <row r="33" spans="1:8">
      <c r="A33" s="63" t="s">
        <v>480</v>
      </c>
      <c r="B33" s="63"/>
      <c r="C33" s="63"/>
      <c r="D33" s="63"/>
      <c r="E33" s="63"/>
      <c r="F33" s="63"/>
      <c r="G33" s="63"/>
      <c r="H33" s="63"/>
    </row>
    <row r="34" spans="1:8" ht="51">
      <c r="A34" s="21">
        <v>1</v>
      </c>
      <c r="B34" s="21" t="s">
        <v>298</v>
      </c>
      <c r="C34" s="23" t="s">
        <v>285</v>
      </c>
      <c r="D34" s="21" t="s">
        <v>298</v>
      </c>
      <c r="E34" s="46" t="s">
        <v>286</v>
      </c>
      <c r="F34" s="21" t="s">
        <v>119</v>
      </c>
      <c r="G34" s="21" t="s">
        <v>48</v>
      </c>
      <c r="H34" s="12">
        <v>38090</v>
      </c>
    </row>
    <row r="35" spans="1:8" ht="51">
      <c r="A35" s="21">
        <v>2</v>
      </c>
      <c r="B35" s="46" t="s">
        <v>299</v>
      </c>
      <c r="C35" s="26">
        <v>940240000894</v>
      </c>
      <c r="D35" s="46" t="s">
        <v>299</v>
      </c>
      <c r="E35" s="46" t="s">
        <v>287</v>
      </c>
      <c r="F35" s="21" t="s">
        <v>119</v>
      </c>
      <c r="G35" s="10" t="s">
        <v>140</v>
      </c>
      <c r="H35" s="12">
        <v>34388</v>
      </c>
    </row>
    <row r="36" spans="1:8" ht="25.5">
      <c r="A36" s="21">
        <v>3</v>
      </c>
      <c r="B36" s="46" t="s">
        <v>300</v>
      </c>
      <c r="C36" s="23" t="s">
        <v>288</v>
      </c>
      <c r="D36" s="46" t="s">
        <v>300</v>
      </c>
      <c r="E36" s="46" t="s">
        <v>289</v>
      </c>
      <c r="F36" s="21" t="s">
        <v>119</v>
      </c>
      <c r="G36" s="21" t="s">
        <v>48</v>
      </c>
      <c r="H36" s="12">
        <v>36642</v>
      </c>
    </row>
    <row r="37" spans="1:8" ht="51">
      <c r="A37" s="21">
        <v>4</v>
      </c>
      <c r="B37" s="21" t="s">
        <v>301</v>
      </c>
      <c r="C37" s="26">
        <v>951240001400</v>
      </c>
      <c r="D37" s="21" t="s">
        <v>301</v>
      </c>
      <c r="E37" s="46" t="s">
        <v>290</v>
      </c>
      <c r="F37" s="21" t="s">
        <v>119</v>
      </c>
      <c r="G37" s="21" t="s">
        <v>209</v>
      </c>
      <c r="H37" s="12">
        <v>35061</v>
      </c>
    </row>
    <row r="38" spans="1:8" ht="114.75">
      <c r="A38" s="21">
        <v>5</v>
      </c>
      <c r="B38" s="22" t="s">
        <v>302</v>
      </c>
      <c r="C38" s="23" t="s">
        <v>291</v>
      </c>
      <c r="D38" s="22" t="s">
        <v>516</v>
      </c>
      <c r="E38" s="46" t="s">
        <v>523</v>
      </c>
      <c r="F38" s="21" t="s">
        <v>119</v>
      </c>
      <c r="G38" s="10" t="s">
        <v>140</v>
      </c>
      <c r="H38" s="12">
        <v>35772</v>
      </c>
    </row>
    <row r="39" spans="1:8" ht="63.75">
      <c r="A39" s="21">
        <v>6</v>
      </c>
      <c r="B39" s="46" t="s">
        <v>303</v>
      </c>
      <c r="C39" s="23" t="s">
        <v>292</v>
      </c>
      <c r="D39" s="46" t="s">
        <v>303</v>
      </c>
      <c r="E39" s="46" t="s">
        <v>293</v>
      </c>
      <c r="F39" s="21" t="s">
        <v>119</v>
      </c>
      <c r="G39" s="10" t="s">
        <v>140</v>
      </c>
      <c r="H39" s="12">
        <v>40882</v>
      </c>
    </row>
    <row r="40" spans="1:8">
      <c r="A40" s="63" t="s">
        <v>24</v>
      </c>
      <c r="B40" s="63"/>
      <c r="C40" s="63"/>
      <c r="D40" s="63"/>
      <c r="E40" s="63"/>
      <c r="F40" s="63"/>
      <c r="G40" s="63"/>
      <c r="H40" s="63"/>
    </row>
    <row r="41" spans="1:8" ht="38.25">
      <c r="A41" s="21">
        <v>1</v>
      </c>
      <c r="B41" s="22" t="s">
        <v>304</v>
      </c>
      <c r="C41" s="22" t="s">
        <v>25</v>
      </c>
      <c r="D41" s="22" t="s">
        <v>304</v>
      </c>
      <c r="E41" s="22" t="s">
        <v>418</v>
      </c>
      <c r="F41" s="21" t="s">
        <v>47</v>
      </c>
      <c r="G41" s="46" t="s">
        <v>48</v>
      </c>
      <c r="H41" s="24">
        <v>34131</v>
      </c>
    </row>
    <row r="42" spans="1:8" ht="89.25">
      <c r="A42" s="21">
        <v>2</v>
      </c>
      <c r="B42" s="22" t="s">
        <v>305</v>
      </c>
      <c r="C42" s="22" t="s">
        <v>26</v>
      </c>
      <c r="D42" s="22" t="s">
        <v>305</v>
      </c>
      <c r="E42" s="22" t="s">
        <v>419</v>
      </c>
      <c r="F42" s="17" t="s">
        <v>119</v>
      </c>
      <c r="G42" s="46" t="s">
        <v>27</v>
      </c>
      <c r="H42" s="22" t="s">
        <v>295</v>
      </c>
    </row>
    <row r="43" spans="1:8" ht="51">
      <c r="A43" s="21">
        <v>3</v>
      </c>
      <c r="B43" s="46" t="s">
        <v>306</v>
      </c>
      <c r="C43" s="23" t="s">
        <v>28</v>
      </c>
      <c r="D43" s="46" t="s">
        <v>306</v>
      </c>
      <c r="E43" s="46" t="s">
        <v>420</v>
      </c>
      <c r="F43" s="17" t="s">
        <v>119</v>
      </c>
      <c r="G43" s="46" t="s">
        <v>27</v>
      </c>
      <c r="H43" s="12">
        <v>41367</v>
      </c>
    </row>
    <row r="44" spans="1:8">
      <c r="A44" s="63" t="s">
        <v>9</v>
      </c>
      <c r="B44" s="63"/>
      <c r="C44" s="63"/>
      <c r="D44" s="63"/>
      <c r="E44" s="63"/>
      <c r="F44" s="63"/>
      <c r="G44" s="63"/>
      <c r="H44" s="63"/>
    </row>
    <row r="45" spans="1:8" ht="102">
      <c r="A45" s="46">
        <v>1</v>
      </c>
      <c r="B45" s="46" t="s">
        <v>296</v>
      </c>
      <c r="C45" s="25">
        <v>170540012778</v>
      </c>
      <c r="D45" s="46" t="s">
        <v>296</v>
      </c>
      <c r="E45" s="46" t="s">
        <v>421</v>
      </c>
      <c r="F45" s="21" t="s">
        <v>47</v>
      </c>
      <c r="G45" s="21" t="s">
        <v>48</v>
      </c>
      <c r="H45" s="12">
        <v>42870</v>
      </c>
    </row>
    <row r="46" spans="1:8" ht="114.75">
      <c r="A46" s="46">
        <v>2</v>
      </c>
      <c r="B46" s="46" t="s">
        <v>307</v>
      </c>
      <c r="C46" s="25">
        <v>960240000739</v>
      </c>
      <c r="D46" s="46" t="s">
        <v>307</v>
      </c>
      <c r="E46" s="46" t="s">
        <v>464</v>
      </c>
      <c r="F46" s="21" t="s">
        <v>47</v>
      </c>
      <c r="G46" s="21" t="s">
        <v>48</v>
      </c>
      <c r="H46" s="12">
        <v>43251</v>
      </c>
    </row>
    <row r="47" spans="1:8" ht="89.25">
      <c r="A47" s="46">
        <v>3</v>
      </c>
      <c r="B47" s="46" t="s">
        <v>308</v>
      </c>
      <c r="C47" s="22" t="s">
        <v>99</v>
      </c>
      <c r="D47" s="46" t="s">
        <v>308</v>
      </c>
      <c r="E47" s="46" t="s">
        <v>422</v>
      </c>
      <c r="F47" s="21" t="s">
        <v>47</v>
      </c>
      <c r="G47" s="21" t="s">
        <v>48</v>
      </c>
      <c r="H47" s="12">
        <v>40637</v>
      </c>
    </row>
    <row r="48" spans="1:8" ht="102">
      <c r="A48" s="46">
        <v>4</v>
      </c>
      <c r="B48" s="46" t="s">
        <v>309</v>
      </c>
      <c r="C48" s="25">
        <v>201240013776</v>
      </c>
      <c r="D48" s="46" t="s">
        <v>309</v>
      </c>
      <c r="E48" s="46" t="s">
        <v>423</v>
      </c>
      <c r="F48" s="21" t="s">
        <v>47</v>
      </c>
      <c r="G48" s="46" t="s">
        <v>27</v>
      </c>
      <c r="H48" s="12">
        <v>44176</v>
      </c>
    </row>
    <row r="49" spans="1:8" ht="51">
      <c r="A49" s="46">
        <v>5</v>
      </c>
      <c r="B49" s="46" t="s">
        <v>513</v>
      </c>
      <c r="C49" s="22" t="s">
        <v>100</v>
      </c>
      <c r="D49" s="46" t="s">
        <v>310</v>
      </c>
      <c r="E49" s="46" t="s">
        <v>465</v>
      </c>
      <c r="F49" s="21" t="s">
        <v>47</v>
      </c>
      <c r="G49" s="21" t="s">
        <v>48</v>
      </c>
      <c r="H49" s="12">
        <v>37925</v>
      </c>
    </row>
    <row r="50" spans="1:8" ht="63.75">
      <c r="A50" s="46">
        <v>6</v>
      </c>
      <c r="B50" s="46" t="s">
        <v>311</v>
      </c>
      <c r="C50" s="25">
        <v>150740015974</v>
      </c>
      <c r="D50" s="46" t="s">
        <v>311</v>
      </c>
      <c r="E50" s="46" t="s">
        <v>466</v>
      </c>
      <c r="F50" s="21" t="s">
        <v>47</v>
      </c>
      <c r="G50" s="21" t="s">
        <v>48</v>
      </c>
      <c r="H50" s="24">
        <v>42202</v>
      </c>
    </row>
    <row r="51" spans="1:8" ht="102">
      <c r="A51" s="46">
        <v>7</v>
      </c>
      <c r="B51" s="46" t="s">
        <v>312</v>
      </c>
      <c r="C51" s="25">
        <v>971041002371</v>
      </c>
      <c r="D51" s="46" t="s">
        <v>312</v>
      </c>
      <c r="E51" s="46" t="s">
        <v>424</v>
      </c>
      <c r="F51" s="21" t="s">
        <v>47</v>
      </c>
      <c r="G51" s="21" t="s">
        <v>48</v>
      </c>
      <c r="H51" s="12">
        <v>38281</v>
      </c>
    </row>
    <row r="52" spans="1:8" ht="51">
      <c r="A52" s="46">
        <v>8</v>
      </c>
      <c r="B52" s="46" t="s">
        <v>313</v>
      </c>
      <c r="C52" s="22" t="s">
        <v>101</v>
      </c>
      <c r="D52" s="46" t="s">
        <v>313</v>
      </c>
      <c r="E52" s="46" t="s">
        <v>425</v>
      </c>
      <c r="F52" s="21" t="s">
        <v>47</v>
      </c>
      <c r="G52" s="21" t="s">
        <v>48</v>
      </c>
      <c r="H52" s="12">
        <v>38870</v>
      </c>
    </row>
    <row r="53" spans="1:8" ht="51">
      <c r="A53" s="46">
        <v>9</v>
      </c>
      <c r="B53" s="46" t="s">
        <v>314</v>
      </c>
      <c r="C53" s="22" t="s">
        <v>102</v>
      </c>
      <c r="D53" s="46" t="s">
        <v>314</v>
      </c>
      <c r="E53" s="46" t="s">
        <v>467</v>
      </c>
      <c r="F53" s="21" t="s">
        <v>47</v>
      </c>
      <c r="G53" s="21" t="s">
        <v>48</v>
      </c>
      <c r="H53" s="12">
        <v>38308</v>
      </c>
    </row>
    <row r="54" spans="1:8" ht="51">
      <c r="A54" s="46">
        <v>10</v>
      </c>
      <c r="B54" s="46" t="s">
        <v>315</v>
      </c>
      <c r="C54" s="22" t="s">
        <v>103</v>
      </c>
      <c r="D54" s="46" t="s">
        <v>315</v>
      </c>
      <c r="E54" s="46" t="s">
        <v>467</v>
      </c>
      <c r="F54" s="21" t="s">
        <v>47</v>
      </c>
      <c r="G54" s="21" t="s">
        <v>48</v>
      </c>
      <c r="H54" s="12">
        <v>38924</v>
      </c>
    </row>
    <row r="55" spans="1:8" ht="38.25">
      <c r="A55" s="46">
        <v>11</v>
      </c>
      <c r="B55" s="46" t="s">
        <v>316</v>
      </c>
      <c r="C55" s="22" t="s">
        <v>104</v>
      </c>
      <c r="D55" s="46" t="s">
        <v>316</v>
      </c>
      <c r="E55" s="46" t="s">
        <v>426</v>
      </c>
      <c r="F55" s="21" t="s">
        <v>47</v>
      </c>
      <c r="G55" s="21" t="s">
        <v>48</v>
      </c>
      <c r="H55" s="12">
        <v>35963</v>
      </c>
    </row>
    <row r="56" spans="1:8" ht="38.25">
      <c r="A56" s="46">
        <v>12</v>
      </c>
      <c r="B56" s="46" t="s">
        <v>317</v>
      </c>
      <c r="C56" s="22" t="s">
        <v>105</v>
      </c>
      <c r="D56" s="46" t="s">
        <v>317</v>
      </c>
      <c r="E56" s="46" t="s">
        <v>427</v>
      </c>
      <c r="F56" s="21" t="s">
        <v>47</v>
      </c>
      <c r="G56" s="21" t="s">
        <v>48</v>
      </c>
      <c r="H56" s="12">
        <v>37396</v>
      </c>
    </row>
    <row r="57" spans="1:8" ht="63.75">
      <c r="A57" s="46">
        <v>13</v>
      </c>
      <c r="B57" s="46" t="s">
        <v>318</v>
      </c>
      <c r="C57" s="25">
        <v>200440004206</v>
      </c>
      <c r="D57" s="46" t="s">
        <v>318</v>
      </c>
      <c r="E57" s="46" t="s">
        <v>468</v>
      </c>
      <c r="F57" s="17" t="s">
        <v>119</v>
      </c>
      <c r="G57" s="46" t="s">
        <v>27</v>
      </c>
      <c r="H57" s="12">
        <v>43937</v>
      </c>
    </row>
    <row r="58" spans="1:8" ht="38.25">
      <c r="A58" s="46">
        <v>14</v>
      </c>
      <c r="B58" s="46" t="s">
        <v>106</v>
      </c>
      <c r="C58" s="22" t="s">
        <v>107</v>
      </c>
      <c r="D58" s="46" t="s">
        <v>319</v>
      </c>
      <c r="E58" s="46" t="s">
        <v>428</v>
      </c>
      <c r="F58" s="21" t="s">
        <v>47</v>
      </c>
      <c r="G58" s="46" t="s">
        <v>27</v>
      </c>
      <c r="H58" s="12">
        <v>43874</v>
      </c>
    </row>
    <row r="59" spans="1:8" ht="63.75">
      <c r="A59" s="46">
        <v>15</v>
      </c>
      <c r="B59" s="46" t="s">
        <v>320</v>
      </c>
      <c r="C59" s="22" t="s">
        <v>108</v>
      </c>
      <c r="D59" s="46" t="s">
        <v>320</v>
      </c>
      <c r="E59" s="46" t="s">
        <v>469</v>
      </c>
      <c r="F59" s="17" t="s">
        <v>119</v>
      </c>
      <c r="G59" s="46" t="s">
        <v>27</v>
      </c>
      <c r="H59" s="12">
        <v>38750</v>
      </c>
    </row>
    <row r="60" spans="1:8">
      <c r="A60" s="63" t="s">
        <v>10</v>
      </c>
      <c r="B60" s="63"/>
      <c r="C60" s="63"/>
      <c r="D60" s="63"/>
      <c r="E60" s="63"/>
      <c r="F60" s="63"/>
      <c r="G60" s="63"/>
      <c r="H60" s="63"/>
    </row>
    <row r="61" spans="1:8" ht="51">
      <c r="A61" s="46">
        <v>1</v>
      </c>
      <c r="B61" s="46" t="s">
        <v>321</v>
      </c>
      <c r="C61" s="22" t="s">
        <v>29</v>
      </c>
      <c r="D61" s="46" t="s">
        <v>321</v>
      </c>
      <c r="E61" s="46" t="s">
        <v>30</v>
      </c>
      <c r="F61" s="17" t="s">
        <v>119</v>
      </c>
      <c r="G61" s="46" t="s">
        <v>27</v>
      </c>
      <c r="H61" s="21" t="s">
        <v>31</v>
      </c>
    </row>
    <row r="62" spans="1:8" ht="76.5">
      <c r="A62" s="46">
        <v>2</v>
      </c>
      <c r="B62" s="46" t="s">
        <v>322</v>
      </c>
      <c r="C62" s="21" t="s">
        <v>32</v>
      </c>
      <c r="D62" s="46" t="s">
        <v>322</v>
      </c>
      <c r="E62" s="46" t="s">
        <v>484</v>
      </c>
      <c r="F62" s="17" t="s">
        <v>119</v>
      </c>
      <c r="G62" s="46" t="s">
        <v>27</v>
      </c>
      <c r="H62" s="21" t="s">
        <v>33</v>
      </c>
    </row>
    <row r="63" spans="1:8" ht="63.75">
      <c r="A63" s="46">
        <v>3</v>
      </c>
      <c r="B63" s="46" t="s">
        <v>323</v>
      </c>
      <c r="C63" s="21" t="s">
        <v>34</v>
      </c>
      <c r="D63" s="46" t="s">
        <v>323</v>
      </c>
      <c r="E63" s="46" t="s">
        <v>485</v>
      </c>
      <c r="F63" s="17" t="s">
        <v>119</v>
      </c>
      <c r="G63" s="46" t="s">
        <v>27</v>
      </c>
      <c r="H63" s="21" t="s">
        <v>35</v>
      </c>
    </row>
    <row r="64" spans="1:8" ht="76.5">
      <c r="A64" s="21">
        <v>4</v>
      </c>
      <c r="B64" s="46" t="s">
        <v>510</v>
      </c>
      <c r="C64" s="22" t="s">
        <v>36</v>
      </c>
      <c r="D64" s="46" t="s">
        <v>510</v>
      </c>
      <c r="E64" s="46" t="s">
        <v>429</v>
      </c>
      <c r="F64" s="21" t="s">
        <v>47</v>
      </c>
      <c r="G64" s="21" t="s">
        <v>48</v>
      </c>
      <c r="H64" s="21" t="s">
        <v>37</v>
      </c>
    </row>
    <row r="65" spans="1:8" ht="38.25">
      <c r="A65" s="21">
        <v>5</v>
      </c>
      <c r="B65" s="46" t="s">
        <v>38</v>
      </c>
      <c r="C65" s="22" t="s">
        <v>39</v>
      </c>
      <c r="D65" s="46" t="s">
        <v>38</v>
      </c>
      <c r="E65" s="46" t="s">
        <v>430</v>
      </c>
      <c r="F65" s="21" t="s">
        <v>47</v>
      </c>
      <c r="G65" s="46" t="s">
        <v>209</v>
      </c>
      <c r="H65" s="24">
        <v>41138</v>
      </c>
    </row>
    <row r="66" spans="1:8" ht="63.75">
      <c r="A66" s="22" t="s">
        <v>40</v>
      </c>
      <c r="B66" s="46" t="s">
        <v>324</v>
      </c>
      <c r="C66" s="25">
        <v>60640001713</v>
      </c>
      <c r="D66" s="46" t="s">
        <v>325</v>
      </c>
      <c r="E66" s="46" t="s">
        <v>109</v>
      </c>
      <c r="F66" s="17" t="s">
        <v>119</v>
      </c>
      <c r="G66" s="21" t="s">
        <v>48</v>
      </c>
      <c r="H66" s="12">
        <v>38869</v>
      </c>
    </row>
    <row r="67" spans="1:8" ht="38.25">
      <c r="A67" s="22" t="s">
        <v>41</v>
      </c>
      <c r="B67" s="46" t="s">
        <v>326</v>
      </c>
      <c r="C67" s="26">
        <v>100540016535</v>
      </c>
      <c r="D67" s="46" t="s">
        <v>326</v>
      </c>
      <c r="E67" s="46" t="s">
        <v>42</v>
      </c>
      <c r="F67" s="17" t="s">
        <v>119</v>
      </c>
      <c r="G67" s="21" t="s">
        <v>48</v>
      </c>
      <c r="H67" s="24">
        <v>42356</v>
      </c>
    </row>
    <row r="68" spans="1:8" ht="89.25">
      <c r="A68" s="22" t="s">
        <v>43</v>
      </c>
      <c r="B68" s="46" t="s">
        <v>327</v>
      </c>
      <c r="C68" s="26">
        <v>100340000118</v>
      </c>
      <c r="D68" s="46" t="s">
        <v>327</v>
      </c>
      <c r="E68" s="46" t="s">
        <v>486</v>
      </c>
      <c r="F68" s="21" t="s">
        <v>47</v>
      </c>
      <c r="G68" s="21" t="s">
        <v>48</v>
      </c>
      <c r="H68" s="24">
        <v>40871</v>
      </c>
    </row>
    <row r="69" spans="1:8" ht="63.75">
      <c r="A69" s="22" t="s">
        <v>44</v>
      </c>
      <c r="B69" s="46" t="s">
        <v>328</v>
      </c>
      <c r="C69" s="26">
        <v>941240001895</v>
      </c>
      <c r="D69" s="46" t="s">
        <v>328</v>
      </c>
      <c r="E69" s="46" t="s">
        <v>487</v>
      </c>
      <c r="F69" s="17" t="s">
        <v>119</v>
      </c>
      <c r="G69" s="21" t="s">
        <v>48</v>
      </c>
      <c r="H69" s="24">
        <v>40935</v>
      </c>
    </row>
    <row r="70" spans="1:8" ht="89.25">
      <c r="A70" s="22" t="s">
        <v>45</v>
      </c>
      <c r="B70" s="46" t="s">
        <v>327</v>
      </c>
      <c r="C70" s="26">
        <v>100240018397</v>
      </c>
      <c r="D70" s="46" t="s">
        <v>327</v>
      </c>
      <c r="E70" s="46" t="s">
        <v>488</v>
      </c>
      <c r="F70" s="17" t="s">
        <v>119</v>
      </c>
      <c r="G70" s="21" t="s">
        <v>48</v>
      </c>
      <c r="H70" s="24">
        <v>40221</v>
      </c>
    </row>
    <row r="71" spans="1:8">
      <c r="A71" s="63" t="s">
        <v>11</v>
      </c>
      <c r="B71" s="63"/>
      <c r="C71" s="63"/>
      <c r="D71" s="63"/>
      <c r="E71" s="63"/>
      <c r="F71" s="63"/>
      <c r="G71" s="63"/>
      <c r="H71" s="63"/>
    </row>
    <row r="72" spans="1:8" ht="38.25">
      <c r="A72" s="61">
        <v>1</v>
      </c>
      <c r="B72" s="62" t="s">
        <v>329</v>
      </c>
      <c r="C72" s="62" t="s">
        <v>110</v>
      </c>
      <c r="D72" s="46" t="s">
        <v>330</v>
      </c>
      <c r="E72" s="46" t="s">
        <v>431</v>
      </c>
      <c r="F72" s="62" t="s">
        <v>111</v>
      </c>
      <c r="G72" s="61" t="s">
        <v>48</v>
      </c>
      <c r="H72" s="60">
        <v>42774</v>
      </c>
    </row>
    <row r="73" spans="1:8" ht="38.25">
      <c r="A73" s="61"/>
      <c r="B73" s="62"/>
      <c r="C73" s="62"/>
      <c r="D73" s="46" t="s">
        <v>331</v>
      </c>
      <c r="E73" s="46" t="s">
        <v>112</v>
      </c>
      <c r="F73" s="62"/>
      <c r="G73" s="61"/>
      <c r="H73" s="62"/>
    </row>
    <row r="74" spans="1:8" ht="51">
      <c r="A74" s="61"/>
      <c r="B74" s="62"/>
      <c r="C74" s="62"/>
      <c r="D74" s="46" t="s">
        <v>332</v>
      </c>
      <c r="E74" s="46" t="s">
        <v>432</v>
      </c>
      <c r="F74" s="62"/>
      <c r="G74" s="61"/>
      <c r="H74" s="62"/>
    </row>
    <row r="75" spans="1:8" ht="51">
      <c r="A75" s="61"/>
      <c r="B75" s="62"/>
      <c r="C75" s="62"/>
      <c r="D75" s="46" t="s">
        <v>333</v>
      </c>
      <c r="E75" s="46" t="s">
        <v>113</v>
      </c>
      <c r="F75" s="62"/>
      <c r="G75" s="61"/>
      <c r="H75" s="62"/>
    </row>
    <row r="76" spans="1:8" ht="51">
      <c r="A76" s="61"/>
      <c r="B76" s="62"/>
      <c r="C76" s="62"/>
      <c r="D76" s="46" t="s">
        <v>334</v>
      </c>
      <c r="E76" s="46" t="s">
        <v>114</v>
      </c>
      <c r="F76" s="62"/>
      <c r="G76" s="61"/>
      <c r="H76" s="62"/>
    </row>
    <row r="77" spans="1:8" ht="51">
      <c r="A77" s="61"/>
      <c r="B77" s="62"/>
      <c r="C77" s="62"/>
      <c r="D77" s="46" t="s">
        <v>335</v>
      </c>
      <c r="E77" s="46" t="s">
        <v>115</v>
      </c>
      <c r="F77" s="62"/>
      <c r="G77" s="61"/>
      <c r="H77" s="62"/>
    </row>
    <row r="78" spans="1:8" ht="51">
      <c r="A78" s="61"/>
      <c r="B78" s="62"/>
      <c r="C78" s="62"/>
      <c r="D78" s="46" t="s">
        <v>336</v>
      </c>
      <c r="E78" s="46" t="s">
        <v>116</v>
      </c>
      <c r="F78" s="62"/>
      <c r="G78" s="61"/>
      <c r="H78" s="62"/>
    </row>
    <row r="79" spans="1:8" ht="51">
      <c r="A79" s="61"/>
      <c r="B79" s="62"/>
      <c r="C79" s="62"/>
      <c r="D79" s="46" t="s">
        <v>337</v>
      </c>
      <c r="E79" s="46" t="s">
        <v>117</v>
      </c>
      <c r="F79" s="62"/>
      <c r="G79" s="61"/>
      <c r="H79" s="62"/>
    </row>
    <row r="80" spans="1:8" ht="51">
      <c r="A80" s="21">
        <v>2</v>
      </c>
      <c r="B80" s="27" t="s">
        <v>338</v>
      </c>
      <c r="C80" s="28">
        <v>131040021744</v>
      </c>
      <c r="D80" s="27" t="s">
        <v>338</v>
      </c>
      <c r="E80" s="27" t="s">
        <v>118</v>
      </c>
      <c r="F80" s="17" t="s">
        <v>119</v>
      </c>
      <c r="G80" s="46" t="s">
        <v>27</v>
      </c>
      <c r="H80" s="29">
        <v>41571</v>
      </c>
    </row>
    <row r="81" spans="1:8" ht="38.25">
      <c r="A81" s="21">
        <v>3</v>
      </c>
      <c r="B81" s="46" t="s">
        <v>339</v>
      </c>
      <c r="C81" s="21" t="s">
        <v>120</v>
      </c>
      <c r="D81" s="46" t="s">
        <v>339</v>
      </c>
      <c r="E81" s="46" t="s">
        <v>433</v>
      </c>
      <c r="F81" s="21" t="s">
        <v>47</v>
      </c>
      <c r="G81" s="21" t="s">
        <v>48</v>
      </c>
      <c r="H81" s="24">
        <v>39107</v>
      </c>
    </row>
    <row r="82" spans="1:8" ht="25.5">
      <c r="A82" s="61">
        <v>4</v>
      </c>
      <c r="B82" s="62" t="s">
        <v>340</v>
      </c>
      <c r="C82" s="61" t="s">
        <v>121</v>
      </c>
      <c r="D82" s="46" t="s">
        <v>341</v>
      </c>
      <c r="E82" s="46" t="s">
        <v>434</v>
      </c>
      <c r="F82" s="61" t="s">
        <v>47</v>
      </c>
      <c r="G82" s="61" t="s">
        <v>48</v>
      </c>
      <c r="H82" s="71">
        <v>43096</v>
      </c>
    </row>
    <row r="83" spans="1:8" ht="38.25">
      <c r="A83" s="61"/>
      <c r="B83" s="62"/>
      <c r="C83" s="61"/>
      <c r="D83" s="46" t="s">
        <v>342</v>
      </c>
      <c r="E83" s="46" t="s">
        <v>122</v>
      </c>
      <c r="F83" s="61"/>
      <c r="G83" s="61"/>
      <c r="H83" s="71"/>
    </row>
    <row r="84" spans="1:8" ht="51">
      <c r="A84" s="21">
        <v>5</v>
      </c>
      <c r="B84" s="30" t="s">
        <v>343</v>
      </c>
      <c r="C84" s="31" t="s">
        <v>123</v>
      </c>
      <c r="D84" s="30" t="s">
        <v>343</v>
      </c>
      <c r="E84" s="30" t="s">
        <v>124</v>
      </c>
      <c r="F84" s="21" t="s">
        <v>119</v>
      </c>
      <c r="G84" s="46" t="s">
        <v>27</v>
      </c>
      <c r="H84" s="32">
        <v>38782</v>
      </c>
    </row>
    <row r="85" spans="1:8" ht="51">
      <c r="A85" s="21">
        <v>6</v>
      </c>
      <c r="B85" s="33" t="s">
        <v>344</v>
      </c>
      <c r="C85" s="34" t="s">
        <v>125</v>
      </c>
      <c r="D85" s="33" t="s">
        <v>344</v>
      </c>
      <c r="E85" s="33" t="s">
        <v>126</v>
      </c>
      <c r="F85" s="21" t="s">
        <v>119</v>
      </c>
      <c r="G85" s="46" t="s">
        <v>27</v>
      </c>
      <c r="H85" s="35">
        <v>41603</v>
      </c>
    </row>
    <row r="86" spans="1:8" ht="63.75">
      <c r="A86" s="17">
        <v>7</v>
      </c>
      <c r="B86" s="10" t="s">
        <v>514</v>
      </c>
      <c r="C86" s="36" t="s">
        <v>127</v>
      </c>
      <c r="D86" s="10" t="s">
        <v>514</v>
      </c>
      <c r="E86" s="10" t="s">
        <v>470</v>
      </c>
      <c r="F86" s="21" t="s">
        <v>119</v>
      </c>
      <c r="G86" s="17" t="s">
        <v>128</v>
      </c>
      <c r="H86" s="29">
        <v>42382</v>
      </c>
    </row>
    <row r="87" spans="1:8">
      <c r="A87" s="63" t="s">
        <v>12</v>
      </c>
      <c r="B87" s="63"/>
      <c r="C87" s="63"/>
      <c r="D87" s="63"/>
      <c r="E87" s="63"/>
      <c r="F87" s="63"/>
      <c r="G87" s="63"/>
      <c r="H87" s="63"/>
    </row>
    <row r="88" spans="1:8" ht="51">
      <c r="A88" s="48">
        <v>1</v>
      </c>
      <c r="B88" s="22" t="s">
        <v>345</v>
      </c>
      <c r="C88" s="22" t="s">
        <v>129</v>
      </c>
      <c r="D88" s="22" t="s">
        <v>345</v>
      </c>
      <c r="E88" s="22" t="s">
        <v>471</v>
      </c>
      <c r="F88" s="21" t="s">
        <v>119</v>
      </c>
      <c r="G88" s="46" t="s">
        <v>27</v>
      </c>
      <c r="H88" s="22" t="s">
        <v>130</v>
      </c>
    </row>
    <row r="89" spans="1:8" ht="89.25">
      <c r="A89" s="48">
        <v>2</v>
      </c>
      <c r="B89" s="22" t="s">
        <v>346</v>
      </c>
      <c r="C89" s="22" t="s">
        <v>131</v>
      </c>
      <c r="D89" s="22" t="s">
        <v>346</v>
      </c>
      <c r="E89" s="22" t="s">
        <v>472</v>
      </c>
      <c r="F89" s="21" t="s">
        <v>119</v>
      </c>
      <c r="G89" s="46" t="s">
        <v>27</v>
      </c>
      <c r="H89" s="22" t="s">
        <v>132</v>
      </c>
    </row>
    <row r="90" spans="1:8" ht="76.5">
      <c r="A90" s="48">
        <v>3</v>
      </c>
      <c r="B90" s="46" t="s">
        <v>347</v>
      </c>
      <c r="C90" s="22" t="s">
        <v>133</v>
      </c>
      <c r="D90" s="46" t="s">
        <v>347</v>
      </c>
      <c r="E90" s="22" t="s">
        <v>473</v>
      </c>
      <c r="F90" s="21" t="s">
        <v>119</v>
      </c>
      <c r="G90" s="22" t="s">
        <v>48</v>
      </c>
      <c r="H90" s="22" t="s">
        <v>134</v>
      </c>
    </row>
    <row r="91" spans="1:8">
      <c r="A91" s="63" t="s">
        <v>13</v>
      </c>
      <c r="B91" s="63"/>
      <c r="C91" s="63"/>
      <c r="D91" s="63"/>
      <c r="E91" s="63"/>
      <c r="F91" s="63"/>
      <c r="G91" s="63"/>
      <c r="H91" s="63"/>
    </row>
    <row r="92" spans="1:8" ht="25.5">
      <c r="A92" s="21">
        <v>1</v>
      </c>
      <c r="B92" s="46" t="s">
        <v>135</v>
      </c>
      <c r="C92" s="46" t="s">
        <v>136</v>
      </c>
      <c r="D92" s="46" t="s">
        <v>135</v>
      </c>
      <c r="E92" s="46" t="s">
        <v>137</v>
      </c>
      <c r="F92" s="46" t="s">
        <v>47</v>
      </c>
      <c r="G92" s="46" t="s">
        <v>48</v>
      </c>
      <c r="H92" s="18">
        <v>36899</v>
      </c>
    </row>
    <row r="93" spans="1:8" ht="38.25">
      <c r="A93" s="21">
        <v>2</v>
      </c>
      <c r="B93" s="46" t="s">
        <v>348</v>
      </c>
      <c r="C93" s="46" t="s">
        <v>138</v>
      </c>
      <c r="D93" s="46" t="s">
        <v>348</v>
      </c>
      <c r="E93" s="46" t="s">
        <v>139</v>
      </c>
      <c r="F93" s="46" t="s">
        <v>47</v>
      </c>
      <c r="G93" s="46" t="s">
        <v>140</v>
      </c>
      <c r="H93" s="24">
        <v>41690</v>
      </c>
    </row>
    <row r="94" spans="1:8">
      <c r="A94" s="63" t="s">
        <v>14</v>
      </c>
      <c r="B94" s="63"/>
      <c r="C94" s="63"/>
      <c r="D94" s="63"/>
      <c r="E94" s="63"/>
      <c r="F94" s="63"/>
      <c r="G94" s="63"/>
      <c r="H94" s="63"/>
    </row>
    <row r="95" spans="1:8" ht="76.5">
      <c r="A95" s="10">
        <v>1</v>
      </c>
      <c r="B95" s="13" t="s">
        <v>141</v>
      </c>
      <c r="C95" s="14" t="s">
        <v>142</v>
      </c>
      <c r="D95" s="13" t="s">
        <v>141</v>
      </c>
      <c r="E95" s="13" t="s">
        <v>143</v>
      </c>
      <c r="F95" s="46" t="s">
        <v>119</v>
      </c>
      <c r="G95" s="46" t="s">
        <v>27</v>
      </c>
      <c r="H95" s="12">
        <v>39218</v>
      </c>
    </row>
    <row r="96" spans="1:8" ht="25.5">
      <c r="A96" s="10">
        <v>2</v>
      </c>
      <c r="B96" s="46" t="s">
        <v>144</v>
      </c>
      <c r="C96" s="11">
        <v>931240000032</v>
      </c>
      <c r="D96" s="46" t="s">
        <v>144</v>
      </c>
      <c r="E96" s="46" t="s">
        <v>474</v>
      </c>
      <c r="F96" s="46" t="s">
        <v>111</v>
      </c>
      <c r="G96" s="46" t="s">
        <v>140</v>
      </c>
      <c r="H96" s="12">
        <v>38421</v>
      </c>
    </row>
    <row r="97" spans="1:8" ht="38.25">
      <c r="A97" s="10">
        <v>3</v>
      </c>
      <c r="B97" s="46" t="s">
        <v>50</v>
      </c>
      <c r="C97" s="23" t="s">
        <v>145</v>
      </c>
      <c r="D97" s="46" t="s">
        <v>146</v>
      </c>
      <c r="E97" s="46" t="s">
        <v>475</v>
      </c>
      <c r="F97" s="46" t="s">
        <v>111</v>
      </c>
      <c r="G97" s="46" t="s">
        <v>48</v>
      </c>
      <c r="H97" s="49">
        <v>41897</v>
      </c>
    </row>
    <row r="98" spans="1:8" ht="38.25">
      <c r="A98" s="10">
        <v>4</v>
      </c>
      <c r="B98" s="13" t="s">
        <v>147</v>
      </c>
      <c r="C98" s="46" t="s">
        <v>148</v>
      </c>
      <c r="D98" s="13" t="s">
        <v>147</v>
      </c>
      <c r="E98" s="46" t="s">
        <v>149</v>
      </c>
      <c r="F98" s="46" t="s">
        <v>111</v>
      </c>
      <c r="G98" s="46" t="s">
        <v>128</v>
      </c>
      <c r="H98" s="12">
        <v>42199</v>
      </c>
    </row>
    <row r="99" spans="1:8">
      <c r="A99" s="63" t="s">
        <v>15</v>
      </c>
      <c r="B99" s="63"/>
      <c r="C99" s="63"/>
      <c r="D99" s="63"/>
      <c r="E99" s="63"/>
      <c r="F99" s="63"/>
      <c r="G99" s="63"/>
      <c r="H99" s="63"/>
    </row>
    <row r="100" spans="1:8" ht="51">
      <c r="A100" s="17">
        <v>1</v>
      </c>
      <c r="B100" s="46" t="s">
        <v>349</v>
      </c>
      <c r="C100" s="16" t="s">
        <v>150</v>
      </c>
      <c r="D100" s="46" t="s">
        <v>151</v>
      </c>
      <c r="E100" s="10" t="s">
        <v>152</v>
      </c>
      <c r="F100" s="46" t="s">
        <v>119</v>
      </c>
      <c r="G100" s="17" t="s">
        <v>140</v>
      </c>
      <c r="H100" s="24">
        <v>38099</v>
      </c>
    </row>
    <row r="101" spans="1:8">
      <c r="A101" s="63" t="s">
        <v>16</v>
      </c>
      <c r="B101" s="63"/>
      <c r="C101" s="63"/>
      <c r="D101" s="63"/>
      <c r="E101" s="63"/>
      <c r="F101" s="63"/>
      <c r="G101" s="63"/>
      <c r="H101" s="63"/>
    </row>
    <row r="102" spans="1:8" ht="51">
      <c r="A102" s="46">
        <v>1</v>
      </c>
      <c r="B102" s="46" t="s">
        <v>153</v>
      </c>
      <c r="C102" s="22" t="s">
        <v>154</v>
      </c>
      <c r="D102" s="46" t="s">
        <v>153</v>
      </c>
      <c r="E102" s="46" t="s">
        <v>489</v>
      </c>
      <c r="F102" s="21" t="s">
        <v>47</v>
      </c>
      <c r="G102" s="46" t="s">
        <v>48</v>
      </c>
      <c r="H102" s="46" t="s">
        <v>155</v>
      </c>
    </row>
    <row r="103" spans="1:8" ht="63.75">
      <c r="A103" s="46">
        <v>2</v>
      </c>
      <c r="B103" s="46" t="s">
        <v>156</v>
      </c>
      <c r="C103" s="22" t="s">
        <v>157</v>
      </c>
      <c r="D103" s="46" t="s">
        <v>156</v>
      </c>
      <c r="E103" s="46" t="s">
        <v>490</v>
      </c>
      <c r="F103" s="21" t="s">
        <v>47</v>
      </c>
      <c r="G103" s="46" t="s">
        <v>48</v>
      </c>
      <c r="H103" s="46" t="s">
        <v>158</v>
      </c>
    </row>
    <row r="104" spans="1:8" ht="63.75">
      <c r="A104" s="46">
        <v>3</v>
      </c>
      <c r="B104" s="46" t="s">
        <v>511</v>
      </c>
      <c r="C104" s="22" t="s">
        <v>159</v>
      </c>
      <c r="D104" s="46" t="s">
        <v>511</v>
      </c>
      <c r="E104" s="46" t="s">
        <v>491</v>
      </c>
      <c r="F104" s="21" t="s">
        <v>47</v>
      </c>
      <c r="G104" s="46" t="s">
        <v>48</v>
      </c>
      <c r="H104" s="46" t="s">
        <v>160</v>
      </c>
    </row>
    <row r="105" spans="1:8" ht="51">
      <c r="A105" s="46">
        <v>4</v>
      </c>
      <c r="B105" s="46" t="s">
        <v>161</v>
      </c>
      <c r="C105" s="22" t="s">
        <v>162</v>
      </c>
      <c r="D105" s="46" t="s">
        <v>161</v>
      </c>
      <c r="E105" s="46" t="s">
        <v>492</v>
      </c>
      <c r="F105" s="21" t="s">
        <v>47</v>
      </c>
      <c r="G105" s="46" t="s">
        <v>140</v>
      </c>
      <c r="H105" s="12">
        <v>40095</v>
      </c>
    </row>
    <row r="106" spans="1:8" ht="51">
      <c r="A106" s="46">
        <v>5</v>
      </c>
      <c r="B106" s="46" t="s">
        <v>163</v>
      </c>
      <c r="C106" s="22" t="s">
        <v>164</v>
      </c>
      <c r="D106" s="46" t="s">
        <v>163</v>
      </c>
      <c r="E106" s="46" t="s">
        <v>165</v>
      </c>
      <c r="F106" s="21" t="s">
        <v>119</v>
      </c>
      <c r="G106" s="46" t="s">
        <v>140</v>
      </c>
      <c r="H106" s="46" t="s">
        <v>166</v>
      </c>
    </row>
    <row r="107" spans="1:8" ht="63.75">
      <c r="A107" s="46">
        <v>6</v>
      </c>
      <c r="B107" s="46" t="s">
        <v>504</v>
      </c>
      <c r="C107" s="22" t="s">
        <v>167</v>
      </c>
      <c r="D107" s="46" t="s">
        <v>504</v>
      </c>
      <c r="E107" s="46" t="s">
        <v>481</v>
      </c>
      <c r="F107" s="21" t="s">
        <v>119</v>
      </c>
      <c r="G107" s="46" t="s">
        <v>27</v>
      </c>
      <c r="H107" s="46" t="s">
        <v>168</v>
      </c>
    </row>
    <row r="108" spans="1:8" ht="51">
      <c r="A108" s="46">
        <v>7</v>
      </c>
      <c r="B108" s="46" t="s">
        <v>350</v>
      </c>
      <c r="C108" s="22" t="s">
        <v>169</v>
      </c>
      <c r="D108" s="46" t="s">
        <v>351</v>
      </c>
      <c r="E108" s="46" t="s">
        <v>482</v>
      </c>
      <c r="F108" s="21" t="s">
        <v>47</v>
      </c>
      <c r="G108" s="46" t="s">
        <v>128</v>
      </c>
      <c r="H108" s="46" t="s">
        <v>170</v>
      </c>
    </row>
    <row r="109" spans="1:8" ht="51">
      <c r="A109" s="46">
        <v>8</v>
      </c>
      <c r="B109" s="46" t="s">
        <v>352</v>
      </c>
      <c r="C109" s="22" t="s">
        <v>171</v>
      </c>
      <c r="D109" s="46" t="s">
        <v>353</v>
      </c>
      <c r="E109" s="46" t="s">
        <v>483</v>
      </c>
      <c r="F109" s="21" t="s">
        <v>47</v>
      </c>
      <c r="G109" s="46" t="s">
        <v>140</v>
      </c>
      <c r="H109" s="46" t="s">
        <v>172</v>
      </c>
    </row>
    <row r="110" spans="1:8">
      <c r="A110" s="63" t="s">
        <v>17</v>
      </c>
      <c r="B110" s="63"/>
      <c r="C110" s="63"/>
      <c r="D110" s="63"/>
      <c r="E110" s="63"/>
      <c r="F110" s="63"/>
      <c r="G110" s="63"/>
      <c r="H110" s="63"/>
    </row>
    <row r="111" spans="1:8" ht="38.25">
      <c r="A111" s="21">
        <v>1</v>
      </c>
      <c r="B111" s="46" t="s">
        <v>354</v>
      </c>
      <c r="C111" s="23" t="s">
        <v>173</v>
      </c>
      <c r="D111" s="46" t="s">
        <v>354</v>
      </c>
      <c r="E111" s="46" t="s">
        <v>435</v>
      </c>
      <c r="F111" s="46" t="s">
        <v>119</v>
      </c>
      <c r="G111" s="46" t="s">
        <v>140</v>
      </c>
      <c r="H111" s="24">
        <v>41612</v>
      </c>
    </row>
    <row r="112" spans="1:8" ht="38.25">
      <c r="A112" s="21">
        <v>2</v>
      </c>
      <c r="B112" s="50" t="s">
        <v>355</v>
      </c>
      <c r="C112" s="16" t="s">
        <v>174</v>
      </c>
      <c r="D112" s="50" t="s">
        <v>356</v>
      </c>
      <c r="E112" s="46" t="s">
        <v>436</v>
      </c>
      <c r="F112" s="46" t="s">
        <v>47</v>
      </c>
      <c r="G112" s="51" t="s">
        <v>209</v>
      </c>
      <c r="H112" s="52">
        <v>44095</v>
      </c>
    </row>
    <row r="113" spans="1:8" ht="63.75">
      <c r="A113" s="21">
        <v>3</v>
      </c>
      <c r="B113" s="46" t="s">
        <v>515</v>
      </c>
      <c r="C113" s="23" t="s">
        <v>175</v>
      </c>
      <c r="D113" s="46" t="s">
        <v>515</v>
      </c>
      <c r="E113" s="46" t="s">
        <v>476</v>
      </c>
      <c r="F113" s="46" t="s">
        <v>47</v>
      </c>
      <c r="G113" s="51" t="s">
        <v>48</v>
      </c>
      <c r="H113" s="24">
        <v>40592</v>
      </c>
    </row>
    <row r="114" spans="1:8">
      <c r="A114" s="63" t="s">
        <v>18</v>
      </c>
      <c r="B114" s="63"/>
      <c r="C114" s="63"/>
      <c r="D114" s="63"/>
      <c r="E114" s="63"/>
      <c r="F114" s="63"/>
      <c r="G114" s="63"/>
      <c r="H114" s="63"/>
    </row>
    <row r="115" spans="1:8" ht="51">
      <c r="A115" s="21">
        <v>1</v>
      </c>
      <c r="B115" s="46" t="s">
        <v>176</v>
      </c>
      <c r="C115" s="46" t="s">
        <v>177</v>
      </c>
      <c r="D115" s="46" t="s">
        <v>176</v>
      </c>
      <c r="E115" s="46" t="s">
        <v>493</v>
      </c>
      <c r="F115" s="46" t="s">
        <v>119</v>
      </c>
      <c r="G115" s="21" t="s">
        <v>27</v>
      </c>
      <c r="H115" s="12">
        <v>39115</v>
      </c>
    </row>
    <row r="116" spans="1:8" ht="38.25">
      <c r="A116" s="21">
        <v>2</v>
      </c>
      <c r="B116" s="46" t="s">
        <v>178</v>
      </c>
      <c r="C116" s="46" t="s">
        <v>179</v>
      </c>
      <c r="D116" s="46" t="s">
        <v>178</v>
      </c>
      <c r="E116" s="46" t="s">
        <v>494</v>
      </c>
      <c r="F116" s="46" t="s">
        <v>119</v>
      </c>
      <c r="G116" s="21" t="s">
        <v>27</v>
      </c>
      <c r="H116" s="12">
        <v>29477</v>
      </c>
    </row>
    <row r="117" spans="1:8" ht="38.25">
      <c r="A117" s="21">
        <v>3</v>
      </c>
      <c r="B117" s="46" t="s">
        <v>180</v>
      </c>
      <c r="C117" s="46" t="s">
        <v>181</v>
      </c>
      <c r="D117" s="46" t="s">
        <v>182</v>
      </c>
      <c r="E117" s="46" t="s">
        <v>495</v>
      </c>
      <c r="F117" s="46" t="s">
        <v>119</v>
      </c>
      <c r="G117" s="21" t="s">
        <v>27</v>
      </c>
      <c r="H117" s="12">
        <v>34002</v>
      </c>
    </row>
    <row r="118" spans="1:8" ht="38.25">
      <c r="A118" s="21">
        <v>4</v>
      </c>
      <c r="B118" s="46" t="s">
        <v>183</v>
      </c>
      <c r="C118" s="23" t="s">
        <v>184</v>
      </c>
      <c r="D118" s="46" t="s">
        <v>183</v>
      </c>
      <c r="E118" s="46" t="s">
        <v>496</v>
      </c>
      <c r="F118" s="46" t="s">
        <v>119</v>
      </c>
      <c r="G118" s="21" t="s">
        <v>27</v>
      </c>
      <c r="H118" s="24">
        <v>36754</v>
      </c>
    </row>
    <row r="119" spans="1:8" ht="38.25">
      <c r="A119" s="21">
        <v>5</v>
      </c>
      <c r="B119" s="46" t="s">
        <v>185</v>
      </c>
      <c r="C119" s="23" t="s">
        <v>186</v>
      </c>
      <c r="D119" s="46" t="s">
        <v>185</v>
      </c>
      <c r="E119" s="46" t="s">
        <v>496</v>
      </c>
      <c r="F119" s="46" t="s">
        <v>119</v>
      </c>
      <c r="G119" s="21" t="s">
        <v>27</v>
      </c>
      <c r="H119" s="24">
        <v>36320</v>
      </c>
    </row>
    <row r="120" spans="1:8" ht="38.25">
      <c r="A120" s="21">
        <v>6</v>
      </c>
      <c r="B120" s="46" t="s">
        <v>503</v>
      </c>
      <c r="C120" s="26" t="s">
        <v>187</v>
      </c>
      <c r="D120" s="46" t="s">
        <v>503</v>
      </c>
      <c r="E120" s="46" t="s">
        <v>497</v>
      </c>
      <c r="F120" s="46" t="s">
        <v>119</v>
      </c>
      <c r="G120" s="21" t="s">
        <v>27</v>
      </c>
      <c r="H120" s="24">
        <v>38376</v>
      </c>
    </row>
    <row r="121" spans="1:8" ht="38.25">
      <c r="A121" s="21">
        <v>7</v>
      </c>
      <c r="B121" s="46" t="s">
        <v>505</v>
      </c>
      <c r="C121" s="26" t="s">
        <v>188</v>
      </c>
      <c r="D121" s="46" t="s">
        <v>505</v>
      </c>
      <c r="E121" s="46" t="s">
        <v>497</v>
      </c>
      <c r="F121" s="46" t="s">
        <v>119</v>
      </c>
      <c r="G121" s="21" t="s">
        <v>27</v>
      </c>
      <c r="H121" s="24">
        <v>37720</v>
      </c>
    </row>
    <row r="122" spans="1:8" ht="38.25">
      <c r="A122" s="21">
        <v>8</v>
      </c>
      <c r="B122" s="46" t="s">
        <v>506</v>
      </c>
      <c r="C122" s="26" t="s">
        <v>189</v>
      </c>
      <c r="D122" s="46" t="s">
        <v>506</v>
      </c>
      <c r="E122" s="46" t="s">
        <v>497</v>
      </c>
      <c r="F122" s="46" t="s">
        <v>119</v>
      </c>
      <c r="G122" s="21" t="s">
        <v>27</v>
      </c>
      <c r="H122" s="24">
        <v>41638</v>
      </c>
    </row>
    <row r="123" spans="1:8" ht="51">
      <c r="A123" s="21">
        <v>9</v>
      </c>
      <c r="B123" s="46" t="s">
        <v>507</v>
      </c>
      <c r="C123" s="23" t="s">
        <v>190</v>
      </c>
      <c r="D123" s="46" t="s">
        <v>507</v>
      </c>
      <c r="E123" s="46" t="s">
        <v>191</v>
      </c>
      <c r="F123" s="46" t="s">
        <v>119</v>
      </c>
      <c r="G123" s="21" t="s">
        <v>27</v>
      </c>
      <c r="H123" s="24">
        <v>41544</v>
      </c>
    </row>
    <row r="124" spans="1:8" ht="38.25">
      <c r="A124" s="21">
        <v>10</v>
      </c>
      <c r="B124" s="46" t="s">
        <v>512</v>
      </c>
      <c r="C124" s="26">
        <v>120440000395</v>
      </c>
      <c r="D124" s="46" t="s">
        <v>512</v>
      </c>
      <c r="E124" s="46" t="s">
        <v>192</v>
      </c>
      <c r="F124" s="46" t="s">
        <v>119</v>
      </c>
      <c r="G124" s="21" t="s">
        <v>27</v>
      </c>
      <c r="H124" s="24">
        <v>42422</v>
      </c>
    </row>
    <row r="125" spans="1:8" ht="63.75">
      <c r="A125" s="21">
        <v>11</v>
      </c>
      <c r="B125" s="46" t="s">
        <v>193</v>
      </c>
      <c r="C125" s="23" t="s">
        <v>194</v>
      </c>
      <c r="D125" s="46" t="s">
        <v>195</v>
      </c>
      <c r="E125" s="46" t="s">
        <v>196</v>
      </c>
      <c r="F125" s="46" t="s">
        <v>47</v>
      </c>
      <c r="G125" s="21" t="s">
        <v>48</v>
      </c>
      <c r="H125" s="52">
        <v>41899</v>
      </c>
    </row>
    <row r="126" spans="1:8" ht="63.75">
      <c r="A126" s="21">
        <v>12</v>
      </c>
      <c r="B126" s="46" t="s">
        <v>197</v>
      </c>
      <c r="C126" s="23" t="s">
        <v>198</v>
      </c>
      <c r="D126" s="46" t="s">
        <v>199</v>
      </c>
      <c r="E126" s="46" t="s">
        <v>200</v>
      </c>
      <c r="F126" s="46" t="s">
        <v>47</v>
      </c>
      <c r="G126" s="21" t="s">
        <v>48</v>
      </c>
      <c r="H126" s="52">
        <v>42534</v>
      </c>
    </row>
    <row r="127" spans="1:8">
      <c r="A127" s="63" t="s">
        <v>19</v>
      </c>
      <c r="B127" s="63"/>
      <c r="C127" s="63"/>
      <c r="D127" s="63"/>
      <c r="E127" s="63"/>
      <c r="F127" s="63"/>
      <c r="G127" s="63"/>
      <c r="H127" s="63"/>
    </row>
    <row r="128" spans="1:8" ht="38.25">
      <c r="A128" s="46">
        <v>1</v>
      </c>
      <c r="B128" s="46" t="s">
        <v>357</v>
      </c>
      <c r="C128" s="37">
        <v>110140011358</v>
      </c>
      <c r="D128" s="46" t="s">
        <v>357</v>
      </c>
      <c r="E128" s="37" t="s">
        <v>437</v>
      </c>
      <c r="F128" s="46" t="s">
        <v>119</v>
      </c>
      <c r="G128" s="46" t="s">
        <v>140</v>
      </c>
      <c r="H128" s="24">
        <v>40563</v>
      </c>
    </row>
    <row r="129" spans="1:8" ht="25.5">
      <c r="A129" s="46">
        <v>2</v>
      </c>
      <c r="B129" s="46" t="s">
        <v>358</v>
      </c>
      <c r="C129" s="37">
        <v>940940000205</v>
      </c>
      <c r="D129" s="46" t="s">
        <v>358</v>
      </c>
      <c r="E129" s="46" t="s">
        <v>438</v>
      </c>
      <c r="F129" s="46" t="s">
        <v>119</v>
      </c>
      <c r="G129" s="46" t="s">
        <v>140</v>
      </c>
      <c r="H129" s="24">
        <v>34581</v>
      </c>
    </row>
    <row r="130" spans="1:8" ht="63.75">
      <c r="A130" s="46">
        <v>3</v>
      </c>
      <c r="B130" s="46" t="s">
        <v>359</v>
      </c>
      <c r="C130" s="37">
        <v>970540000107</v>
      </c>
      <c r="D130" s="46" t="s">
        <v>360</v>
      </c>
      <c r="E130" s="46" t="s">
        <v>201</v>
      </c>
      <c r="F130" s="46" t="s">
        <v>119</v>
      </c>
      <c r="G130" s="46" t="s">
        <v>48</v>
      </c>
      <c r="H130" s="24">
        <v>35562</v>
      </c>
    </row>
    <row r="131" spans="1:8" ht="38.25">
      <c r="A131" s="46">
        <v>4</v>
      </c>
      <c r="B131" s="37" t="s">
        <v>361</v>
      </c>
      <c r="C131" s="37">
        <v>940240000636</v>
      </c>
      <c r="D131" s="37" t="s">
        <v>361</v>
      </c>
      <c r="E131" s="37" t="s">
        <v>439</v>
      </c>
      <c r="F131" s="46" t="s">
        <v>119</v>
      </c>
      <c r="G131" s="46" t="s">
        <v>27</v>
      </c>
      <c r="H131" s="24">
        <v>35940</v>
      </c>
    </row>
    <row r="132" spans="1:8" ht="38.25">
      <c r="A132" s="46">
        <v>5</v>
      </c>
      <c r="B132" s="37" t="s">
        <v>362</v>
      </c>
      <c r="C132" s="38">
        <v>970540000830</v>
      </c>
      <c r="D132" s="37" t="s">
        <v>362</v>
      </c>
      <c r="E132" s="37" t="s">
        <v>440</v>
      </c>
      <c r="F132" s="46" t="s">
        <v>119</v>
      </c>
      <c r="G132" s="46" t="s">
        <v>27</v>
      </c>
      <c r="H132" s="24">
        <v>35568</v>
      </c>
    </row>
    <row r="133" spans="1:8" ht="38.25">
      <c r="A133" s="46">
        <v>6</v>
      </c>
      <c r="B133" s="46" t="s">
        <v>363</v>
      </c>
      <c r="C133" s="22" t="s">
        <v>202</v>
      </c>
      <c r="D133" s="46" t="s">
        <v>363</v>
      </c>
      <c r="E133" s="46" t="s">
        <v>203</v>
      </c>
      <c r="F133" s="46" t="s">
        <v>119</v>
      </c>
      <c r="G133" s="46" t="s">
        <v>140</v>
      </c>
      <c r="H133" s="24">
        <v>38895</v>
      </c>
    </row>
    <row r="134" spans="1:8" ht="51">
      <c r="A134" s="46">
        <v>7</v>
      </c>
      <c r="B134" s="46" t="s">
        <v>364</v>
      </c>
      <c r="C134" s="23" t="s">
        <v>204</v>
      </c>
      <c r="D134" s="46" t="s">
        <v>364</v>
      </c>
      <c r="E134" s="46" t="s">
        <v>205</v>
      </c>
      <c r="F134" s="39" t="s">
        <v>119</v>
      </c>
      <c r="G134" s="46" t="s">
        <v>48</v>
      </c>
      <c r="H134" s="24">
        <v>37931</v>
      </c>
    </row>
    <row r="135" spans="1:8" ht="51">
      <c r="A135" s="46">
        <v>8</v>
      </c>
      <c r="B135" s="46" t="s">
        <v>365</v>
      </c>
      <c r="C135" s="22" t="s">
        <v>206</v>
      </c>
      <c r="D135" s="46" t="s">
        <v>365</v>
      </c>
      <c r="E135" s="46" t="s">
        <v>207</v>
      </c>
      <c r="F135" s="39" t="s">
        <v>119</v>
      </c>
      <c r="G135" s="21" t="s">
        <v>128</v>
      </c>
      <c r="H135" s="24">
        <v>39848</v>
      </c>
    </row>
    <row r="136" spans="1:8" ht="25.5">
      <c r="A136" s="46">
        <v>9</v>
      </c>
      <c r="B136" s="46" t="s">
        <v>366</v>
      </c>
      <c r="C136" s="22" t="s">
        <v>208</v>
      </c>
      <c r="D136" s="46" t="s">
        <v>366</v>
      </c>
      <c r="E136" s="46" t="s">
        <v>441</v>
      </c>
      <c r="F136" s="39" t="s">
        <v>119</v>
      </c>
      <c r="G136" s="21" t="s">
        <v>209</v>
      </c>
      <c r="H136" s="24">
        <v>36153</v>
      </c>
    </row>
    <row r="137" spans="1:8" ht="25.5">
      <c r="A137" s="65">
        <v>10</v>
      </c>
      <c r="B137" s="64" t="s">
        <v>367</v>
      </c>
      <c r="C137" s="66" t="s">
        <v>210</v>
      </c>
      <c r="D137" s="46" t="s">
        <v>211</v>
      </c>
      <c r="E137" s="46" t="s">
        <v>442</v>
      </c>
      <c r="F137" s="62" t="s">
        <v>47</v>
      </c>
      <c r="G137" s="62" t="s">
        <v>27</v>
      </c>
      <c r="H137" s="60">
        <v>37062</v>
      </c>
    </row>
    <row r="138" spans="1:8" ht="25.5">
      <c r="A138" s="65"/>
      <c r="B138" s="64"/>
      <c r="C138" s="66"/>
      <c r="D138" s="46" t="s">
        <v>212</v>
      </c>
      <c r="E138" s="46" t="s">
        <v>443</v>
      </c>
      <c r="F138" s="62"/>
      <c r="G138" s="62"/>
      <c r="H138" s="60"/>
    </row>
    <row r="139" spans="1:8" ht="38.25">
      <c r="A139" s="48">
        <v>11</v>
      </c>
      <c r="B139" s="46" t="s">
        <v>368</v>
      </c>
      <c r="C139" s="23" t="s">
        <v>213</v>
      </c>
      <c r="D139" s="46" t="s">
        <v>368</v>
      </c>
      <c r="E139" s="46" t="s">
        <v>214</v>
      </c>
      <c r="F139" s="39" t="s">
        <v>119</v>
      </c>
      <c r="G139" s="46" t="s">
        <v>140</v>
      </c>
      <c r="H139" s="24">
        <v>41136</v>
      </c>
    </row>
    <row r="140" spans="1:8" ht="63.75">
      <c r="A140" s="48">
        <v>12</v>
      </c>
      <c r="B140" s="22" t="s">
        <v>369</v>
      </c>
      <c r="C140" s="23" t="s">
        <v>215</v>
      </c>
      <c r="D140" s="22" t="s">
        <v>297</v>
      </c>
      <c r="E140" s="46" t="s">
        <v>444</v>
      </c>
      <c r="F140" s="46" t="s">
        <v>119</v>
      </c>
      <c r="G140" s="46" t="s">
        <v>27</v>
      </c>
      <c r="H140" s="24">
        <v>37099</v>
      </c>
    </row>
    <row r="141" spans="1:8" ht="102">
      <c r="A141" s="48">
        <v>13</v>
      </c>
      <c r="B141" s="46" t="s">
        <v>370</v>
      </c>
      <c r="C141" s="23" t="s">
        <v>216</v>
      </c>
      <c r="D141" s="46" t="s">
        <v>370</v>
      </c>
      <c r="E141" s="46" t="s">
        <v>445</v>
      </c>
      <c r="F141" s="46" t="s">
        <v>119</v>
      </c>
      <c r="G141" s="46" t="s">
        <v>48</v>
      </c>
      <c r="H141" s="24">
        <v>39969</v>
      </c>
    </row>
    <row r="142" spans="1:8" ht="38.25">
      <c r="A142" s="48">
        <v>14</v>
      </c>
      <c r="B142" s="40" t="s">
        <v>371</v>
      </c>
      <c r="C142" s="14" t="s">
        <v>217</v>
      </c>
      <c r="D142" s="40" t="s">
        <v>371</v>
      </c>
      <c r="E142" s="40" t="s">
        <v>218</v>
      </c>
      <c r="F142" s="46" t="s">
        <v>119</v>
      </c>
      <c r="G142" s="46" t="s">
        <v>48</v>
      </c>
      <c r="H142" s="24">
        <v>37993</v>
      </c>
    </row>
    <row r="143" spans="1:8" ht="25.5">
      <c r="A143" s="48">
        <v>15</v>
      </c>
      <c r="B143" s="40" t="s">
        <v>372</v>
      </c>
      <c r="C143" s="14" t="s">
        <v>219</v>
      </c>
      <c r="D143" s="40" t="s">
        <v>372</v>
      </c>
      <c r="E143" s="40" t="s">
        <v>446</v>
      </c>
      <c r="F143" s="46" t="s">
        <v>119</v>
      </c>
      <c r="G143" s="46" t="s">
        <v>209</v>
      </c>
      <c r="H143" s="24">
        <v>34561</v>
      </c>
    </row>
    <row r="144" spans="1:8" ht="76.5">
      <c r="A144" s="48">
        <v>16</v>
      </c>
      <c r="B144" s="46" t="s">
        <v>373</v>
      </c>
      <c r="C144" s="22" t="s">
        <v>220</v>
      </c>
      <c r="D144" s="46" t="s">
        <v>373</v>
      </c>
      <c r="E144" s="46" t="s">
        <v>221</v>
      </c>
      <c r="F144" s="41" t="s">
        <v>119</v>
      </c>
      <c r="G144" s="46" t="s">
        <v>27</v>
      </c>
      <c r="H144" s="24">
        <v>39583</v>
      </c>
    </row>
    <row r="145" spans="1:8" ht="102">
      <c r="A145" s="48">
        <v>17</v>
      </c>
      <c r="B145" s="40" t="s">
        <v>374</v>
      </c>
      <c r="C145" s="14" t="s">
        <v>222</v>
      </c>
      <c r="D145" s="40" t="s">
        <v>374</v>
      </c>
      <c r="E145" s="40" t="s">
        <v>223</v>
      </c>
      <c r="F145" s="39" t="s">
        <v>119</v>
      </c>
      <c r="G145" s="46" t="s">
        <v>27</v>
      </c>
      <c r="H145" s="24">
        <v>38366</v>
      </c>
    </row>
    <row r="146" spans="1:8">
      <c r="A146" s="63" t="s">
        <v>20</v>
      </c>
      <c r="B146" s="63"/>
      <c r="C146" s="63"/>
      <c r="D146" s="63"/>
      <c r="E146" s="63"/>
      <c r="F146" s="63"/>
      <c r="G146" s="63"/>
      <c r="H146" s="63"/>
    </row>
    <row r="147" spans="1:8" ht="38.25">
      <c r="A147" s="53">
        <v>1</v>
      </c>
      <c r="B147" s="51" t="s">
        <v>224</v>
      </c>
      <c r="C147" s="54" t="s">
        <v>225</v>
      </c>
      <c r="D147" s="51" t="s">
        <v>224</v>
      </c>
      <c r="E147" s="46" t="s">
        <v>447</v>
      </c>
      <c r="F147" s="21" t="s">
        <v>119</v>
      </c>
      <c r="G147" s="17" t="s">
        <v>27</v>
      </c>
      <c r="H147" s="19">
        <v>36256</v>
      </c>
    </row>
    <row r="148" spans="1:8" ht="38.25">
      <c r="A148" s="17">
        <v>2</v>
      </c>
      <c r="B148" s="10" t="s">
        <v>375</v>
      </c>
      <c r="C148" s="15" t="s">
        <v>226</v>
      </c>
      <c r="D148" s="10" t="s">
        <v>375</v>
      </c>
      <c r="E148" s="10" t="s">
        <v>448</v>
      </c>
      <c r="F148" s="21" t="s">
        <v>119</v>
      </c>
      <c r="G148" s="17" t="s">
        <v>27</v>
      </c>
      <c r="H148" s="19">
        <v>38750</v>
      </c>
    </row>
    <row r="149" spans="1:8" ht="38.25">
      <c r="A149" s="17">
        <v>3</v>
      </c>
      <c r="B149" s="10" t="s">
        <v>376</v>
      </c>
      <c r="C149" s="15" t="s">
        <v>227</v>
      </c>
      <c r="D149" s="10" t="s">
        <v>376</v>
      </c>
      <c r="E149" s="10" t="s">
        <v>449</v>
      </c>
      <c r="F149" s="21" t="s">
        <v>119</v>
      </c>
      <c r="G149" s="17" t="s">
        <v>27</v>
      </c>
      <c r="H149" s="19" t="s">
        <v>228</v>
      </c>
    </row>
    <row r="150" spans="1:8" ht="51">
      <c r="A150" s="17">
        <v>4</v>
      </c>
      <c r="B150" s="10" t="s">
        <v>377</v>
      </c>
      <c r="C150" s="15" t="s">
        <v>229</v>
      </c>
      <c r="D150" s="10" t="s">
        <v>377</v>
      </c>
      <c r="E150" s="46" t="s">
        <v>450</v>
      </c>
      <c r="F150" s="21" t="s">
        <v>119</v>
      </c>
      <c r="G150" s="17" t="s">
        <v>27</v>
      </c>
      <c r="H150" s="19">
        <v>42419</v>
      </c>
    </row>
    <row r="151" spans="1:8" ht="51">
      <c r="A151" s="21">
        <v>5</v>
      </c>
      <c r="B151" s="46" t="s">
        <v>378</v>
      </c>
      <c r="C151" s="42" t="s">
        <v>230</v>
      </c>
      <c r="D151" s="46" t="s">
        <v>378</v>
      </c>
      <c r="E151" s="43" t="s">
        <v>447</v>
      </c>
      <c r="F151" s="21" t="s">
        <v>119</v>
      </c>
      <c r="G151" s="21" t="s">
        <v>27</v>
      </c>
      <c r="H151" s="12" t="s">
        <v>231</v>
      </c>
    </row>
    <row r="152" spans="1:8" ht="76.5">
      <c r="A152" s="17">
        <v>6</v>
      </c>
      <c r="B152" s="46" t="s">
        <v>379</v>
      </c>
      <c r="C152" s="22" t="s">
        <v>232</v>
      </c>
      <c r="D152" s="46" t="s">
        <v>379</v>
      </c>
      <c r="E152" s="46" t="s">
        <v>233</v>
      </c>
      <c r="F152" s="21" t="s">
        <v>119</v>
      </c>
      <c r="G152" s="17" t="s">
        <v>27</v>
      </c>
      <c r="H152" s="12">
        <v>37665</v>
      </c>
    </row>
    <row r="153" spans="1:8" ht="51">
      <c r="A153" s="17">
        <v>7</v>
      </c>
      <c r="B153" s="46" t="s">
        <v>380</v>
      </c>
      <c r="C153" s="22" t="s">
        <v>234</v>
      </c>
      <c r="D153" s="46" t="s">
        <v>380</v>
      </c>
      <c r="E153" s="46" t="s">
        <v>451</v>
      </c>
      <c r="F153" s="21" t="s">
        <v>119</v>
      </c>
      <c r="G153" s="17" t="s">
        <v>27</v>
      </c>
      <c r="H153" s="12">
        <v>44572</v>
      </c>
    </row>
    <row r="154" spans="1:8" ht="63.75">
      <c r="A154" s="17">
        <v>8</v>
      </c>
      <c r="B154" s="10" t="s">
        <v>381</v>
      </c>
      <c r="C154" s="15" t="s">
        <v>235</v>
      </c>
      <c r="D154" s="10" t="s">
        <v>381</v>
      </c>
      <c r="E154" s="10" t="s">
        <v>236</v>
      </c>
      <c r="F154" s="21" t="s">
        <v>119</v>
      </c>
      <c r="G154" s="17" t="s">
        <v>27</v>
      </c>
      <c r="H154" s="55">
        <v>43335</v>
      </c>
    </row>
    <row r="155" spans="1:8" ht="63.75">
      <c r="A155" s="17">
        <v>9</v>
      </c>
      <c r="B155" s="44" t="s">
        <v>237</v>
      </c>
      <c r="C155" s="44" t="s">
        <v>238</v>
      </c>
      <c r="D155" s="44" t="s">
        <v>237</v>
      </c>
      <c r="E155" s="44" t="s">
        <v>452</v>
      </c>
      <c r="F155" s="21" t="s">
        <v>119</v>
      </c>
      <c r="G155" s="17" t="s">
        <v>27</v>
      </c>
      <c r="H155" s="19">
        <v>43706</v>
      </c>
    </row>
    <row r="156" spans="1:8" ht="76.5">
      <c r="A156" s="17">
        <v>10</v>
      </c>
      <c r="B156" s="46" t="s">
        <v>382</v>
      </c>
      <c r="C156" s="22" t="s">
        <v>239</v>
      </c>
      <c r="D156" s="46" t="s">
        <v>382</v>
      </c>
      <c r="E156" s="10" t="s">
        <v>240</v>
      </c>
      <c r="F156" s="21" t="s">
        <v>119</v>
      </c>
      <c r="G156" s="17" t="s">
        <v>27</v>
      </c>
      <c r="H156" s="55">
        <v>38377</v>
      </c>
    </row>
    <row r="157" spans="1:8" ht="63.75">
      <c r="A157" s="21">
        <v>11</v>
      </c>
      <c r="B157" s="44" t="s">
        <v>383</v>
      </c>
      <c r="C157" s="22" t="s">
        <v>241</v>
      </c>
      <c r="D157" s="44" t="s">
        <v>383</v>
      </c>
      <c r="E157" s="46" t="s">
        <v>477</v>
      </c>
      <c r="F157" s="21" t="s">
        <v>119</v>
      </c>
      <c r="G157" s="21" t="s">
        <v>128</v>
      </c>
      <c r="H157" s="12">
        <v>39423</v>
      </c>
    </row>
    <row r="158" spans="1:8" ht="63.75">
      <c r="A158" s="17">
        <v>12</v>
      </c>
      <c r="B158" s="22" t="s">
        <v>242</v>
      </c>
      <c r="C158" s="45" t="s">
        <v>243</v>
      </c>
      <c r="D158" s="22" t="s">
        <v>242</v>
      </c>
      <c r="E158" s="45" t="s">
        <v>244</v>
      </c>
      <c r="F158" s="21" t="s">
        <v>47</v>
      </c>
      <c r="G158" s="17" t="s">
        <v>245</v>
      </c>
      <c r="H158" s="55">
        <v>40099</v>
      </c>
    </row>
    <row r="159" spans="1:8" ht="51">
      <c r="A159" s="21">
        <v>13</v>
      </c>
      <c r="B159" s="46" t="s">
        <v>384</v>
      </c>
      <c r="C159" s="45" t="s">
        <v>246</v>
      </c>
      <c r="D159" s="46" t="s">
        <v>384</v>
      </c>
      <c r="E159" s="45" t="s">
        <v>453</v>
      </c>
      <c r="F159" s="21" t="s">
        <v>47</v>
      </c>
      <c r="G159" s="17" t="s">
        <v>140</v>
      </c>
      <c r="H159" s="55">
        <v>38974</v>
      </c>
    </row>
    <row r="160" spans="1:8" ht="76.5">
      <c r="A160" s="21">
        <v>14</v>
      </c>
      <c r="B160" s="10" t="s">
        <v>385</v>
      </c>
      <c r="C160" s="54" t="s">
        <v>247</v>
      </c>
      <c r="D160" s="10" t="s">
        <v>385</v>
      </c>
      <c r="E160" s="45" t="s">
        <v>248</v>
      </c>
      <c r="F160" s="21" t="s">
        <v>119</v>
      </c>
      <c r="G160" s="17" t="s">
        <v>209</v>
      </c>
      <c r="H160" s="12">
        <v>39829</v>
      </c>
    </row>
    <row r="161" spans="1:8" ht="51">
      <c r="A161" s="21">
        <v>15</v>
      </c>
      <c r="B161" s="10" t="s">
        <v>249</v>
      </c>
      <c r="C161" s="16" t="s">
        <v>250</v>
      </c>
      <c r="D161" s="10" t="s">
        <v>249</v>
      </c>
      <c r="E161" s="10" t="s">
        <v>454</v>
      </c>
      <c r="F161" s="21" t="s">
        <v>119</v>
      </c>
      <c r="G161" s="17" t="s">
        <v>140</v>
      </c>
      <c r="H161" s="12">
        <v>38072</v>
      </c>
    </row>
    <row r="162" spans="1:8">
      <c r="A162" s="63" t="s">
        <v>21</v>
      </c>
      <c r="B162" s="63"/>
      <c r="C162" s="63"/>
      <c r="D162" s="63"/>
      <c r="E162" s="63"/>
      <c r="F162" s="63"/>
      <c r="G162" s="63"/>
      <c r="H162" s="63"/>
    </row>
    <row r="163" spans="1:8" ht="63.75">
      <c r="A163" s="48">
        <v>1</v>
      </c>
      <c r="B163" s="10" t="s">
        <v>251</v>
      </c>
      <c r="C163" s="15" t="s">
        <v>252</v>
      </c>
      <c r="D163" s="10" t="s">
        <v>251</v>
      </c>
      <c r="E163" s="15" t="s">
        <v>455</v>
      </c>
      <c r="F163" s="56" t="s">
        <v>47</v>
      </c>
      <c r="G163" s="56" t="s">
        <v>48</v>
      </c>
      <c r="H163" s="19">
        <v>36216</v>
      </c>
    </row>
    <row r="164" spans="1:8" ht="25.5">
      <c r="A164" s="48">
        <v>2</v>
      </c>
      <c r="B164" s="15" t="s">
        <v>386</v>
      </c>
      <c r="C164" s="15" t="s">
        <v>253</v>
      </c>
      <c r="D164" s="15" t="s">
        <v>386</v>
      </c>
      <c r="E164" s="15" t="s">
        <v>456</v>
      </c>
      <c r="F164" s="21" t="s">
        <v>119</v>
      </c>
      <c r="G164" s="56" t="s">
        <v>48</v>
      </c>
      <c r="H164" s="19">
        <v>41872</v>
      </c>
    </row>
    <row r="165" spans="1:8" ht="51">
      <c r="A165" s="48">
        <v>3</v>
      </c>
      <c r="B165" s="22" t="s">
        <v>254</v>
      </c>
      <c r="C165" s="22" t="s">
        <v>255</v>
      </c>
      <c r="D165" s="22" t="s">
        <v>254</v>
      </c>
      <c r="E165" s="22" t="s">
        <v>256</v>
      </c>
      <c r="F165" s="22" t="s">
        <v>47</v>
      </c>
      <c r="G165" s="22" t="s">
        <v>140</v>
      </c>
      <c r="H165" s="22" t="s">
        <v>294</v>
      </c>
    </row>
    <row r="166" spans="1:8" ht="76.5">
      <c r="A166" s="48">
        <v>4</v>
      </c>
      <c r="B166" s="46" t="s">
        <v>387</v>
      </c>
      <c r="C166" s="46">
        <v>60240010689</v>
      </c>
      <c r="D166" s="46" t="s">
        <v>387</v>
      </c>
      <c r="E166" s="46" t="s">
        <v>257</v>
      </c>
      <c r="F166" s="21" t="s">
        <v>119</v>
      </c>
      <c r="G166" s="46" t="s">
        <v>27</v>
      </c>
      <c r="H166" s="12">
        <v>44832</v>
      </c>
    </row>
    <row r="167" spans="1:8" ht="63.75">
      <c r="A167" s="48">
        <v>5</v>
      </c>
      <c r="B167" s="46" t="s">
        <v>388</v>
      </c>
      <c r="C167" s="22" t="s">
        <v>258</v>
      </c>
      <c r="D167" s="46" t="s">
        <v>388</v>
      </c>
      <c r="E167" s="46" t="s">
        <v>457</v>
      </c>
      <c r="F167" s="56" t="s">
        <v>47</v>
      </c>
      <c r="G167" s="56" t="s">
        <v>48</v>
      </c>
      <c r="H167" s="57" t="s">
        <v>517</v>
      </c>
    </row>
    <row r="168" spans="1:8">
      <c r="A168" s="70" t="s">
        <v>22</v>
      </c>
      <c r="B168" s="70"/>
      <c r="C168" s="70"/>
      <c r="D168" s="70"/>
      <c r="E168" s="70"/>
      <c r="F168" s="70"/>
      <c r="G168" s="70"/>
      <c r="H168" s="70"/>
    </row>
    <row r="169" spans="1:8" ht="76.5">
      <c r="A169" s="21">
        <v>1</v>
      </c>
      <c r="B169" s="46" t="s">
        <v>389</v>
      </c>
      <c r="C169" s="22" t="s">
        <v>259</v>
      </c>
      <c r="D169" s="46" t="s">
        <v>389</v>
      </c>
      <c r="E169" s="46" t="s">
        <v>260</v>
      </c>
      <c r="F169" s="56" t="s">
        <v>47</v>
      </c>
      <c r="G169" s="22" t="s">
        <v>140</v>
      </c>
      <c r="H169" s="12">
        <v>35312</v>
      </c>
    </row>
    <row r="170" spans="1:8">
      <c r="A170" s="70" t="s">
        <v>23</v>
      </c>
      <c r="B170" s="70"/>
      <c r="C170" s="70"/>
      <c r="D170" s="70"/>
      <c r="E170" s="70"/>
      <c r="F170" s="70"/>
      <c r="G170" s="70"/>
      <c r="H170" s="70"/>
    </row>
    <row r="171" spans="1:8" ht="76.5">
      <c r="A171" s="46">
        <v>1</v>
      </c>
      <c r="B171" s="46" t="s">
        <v>390</v>
      </c>
      <c r="C171" s="22" t="s">
        <v>261</v>
      </c>
      <c r="D171" s="46" t="s">
        <v>262</v>
      </c>
      <c r="E171" s="46" t="s">
        <v>263</v>
      </c>
      <c r="F171" s="56" t="s">
        <v>47</v>
      </c>
      <c r="G171" s="56" t="s">
        <v>48</v>
      </c>
      <c r="H171" s="12">
        <v>40816</v>
      </c>
    </row>
    <row r="172" spans="1:8" ht="51">
      <c r="A172" s="46">
        <v>2</v>
      </c>
      <c r="B172" s="46" t="s">
        <v>264</v>
      </c>
      <c r="C172" s="22" t="s">
        <v>265</v>
      </c>
      <c r="D172" s="46" t="s">
        <v>266</v>
      </c>
      <c r="E172" s="22" t="s">
        <v>267</v>
      </c>
      <c r="F172" s="56" t="s">
        <v>47</v>
      </c>
      <c r="G172" s="56" t="s">
        <v>48</v>
      </c>
      <c r="H172" s="58">
        <v>40637</v>
      </c>
    </row>
    <row r="173" spans="1:8" ht="25.5">
      <c r="A173" s="46">
        <v>3</v>
      </c>
      <c r="B173" s="46" t="s">
        <v>268</v>
      </c>
      <c r="C173" s="22" t="s">
        <v>269</v>
      </c>
      <c r="D173" s="46" t="s">
        <v>270</v>
      </c>
      <c r="E173" s="46" t="s">
        <v>271</v>
      </c>
      <c r="F173" s="56" t="s">
        <v>47</v>
      </c>
      <c r="G173" s="56" t="s">
        <v>48</v>
      </c>
      <c r="H173" s="12">
        <v>42334</v>
      </c>
    </row>
    <row r="174" spans="1:8">
      <c r="A174" s="70" t="s">
        <v>272</v>
      </c>
      <c r="B174" s="70"/>
      <c r="C174" s="70"/>
      <c r="D174" s="70"/>
      <c r="E174" s="70"/>
      <c r="F174" s="70"/>
      <c r="G174" s="70"/>
      <c r="H174" s="70"/>
    </row>
    <row r="175" spans="1:8" ht="38.25">
      <c r="A175" s="10">
        <v>1</v>
      </c>
      <c r="B175" s="10" t="s">
        <v>391</v>
      </c>
      <c r="C175" s="16" t="s">
        <v>273</v>
      </c>
      <c r="D175" s="10" t="s">
        <v>391</v>
      </c>
      <c r="E175" s="10" t="s">
        <v>458</v>
      </c>
      <c r="F175" s="17" t="s">
        <v>47</v>
      </c>
      <c r="G175" s="10" t="s">
        <v>140</v>
      </c>
      <c r="H175" s="18">
        <v>36308</v>
      </c>
    </row>
    <row r="176" spans="1:8" ht="38.25">
      <c r="A176" s="10">
        <v>2</v>
      </c>
      <c r="B176" s="10" t="s">
        <v>274</v>
      </c>
      <c r="C176" s="16" t="s">
        <v>275</v>
      </c>
      <c r="D176" s="10" t="s">
        <v>274</v>
      </c>
      <c r="E176" s="10" t="s">
        <v>459</v>
      </c>
      <c r="F176" s="17" t="s">
        <v>47</v>
      </c>
      <c r="G176" s="17" t="s">
        <v>48</v>
      </c>
      <c r="H176" s="18">
        <v>40907</v>
      </c>
    </row>
    <row r="177" spans="1:8" ht="38.25">
      <c r="A177" s="10">
        <v>3</v>
      </c>
      <c r="B177" s="59" t="s">
        <v>276</v>
      </c>
      <c r="C177" s="15" t="s">
        <v>277</v>
      </c>
      <c r="D177" s="59" t="s">
        <v>276</v>
      </c>
      <c r="E177" s="10" t="s">
        <v>460</v>
      </c>
      <c r="F177" s="17" t="s">
        <v>111</v>
      </c>
      <c r="G177" s="17" t="s">
        <v>48</v>
      </c>
      <c r="H177" s="18">
        <v>42999</v>
      </c>
    </row>
    <row r="178" spans="1:8" ht="51">
      <c r="A178" s="10">
        <v>4</v>
      </c>
      <c r="B178" s="10" t="s">
        <v>392</v>
      </c>
      <c r="C178" s="15" t="s">
        <v>278</v>
      </c>
      <c r="D178" s="10" t="s">
        <v>392</v>
      </c>
      <c r="E178" s="10" t="s">
        <v>461</v>
      </c>
      <c r="F178" s="17" t="s">
        <v>47</v>
      </c>
      <c r="G178" s="10" t="s">
        <v>48</v>
      </c>
      <c r="H178" s="19">
        <v>37960</v>
      </c>
    </row>
    <row r="179" spans="1:8" ht="51">
      <c r="A179" s="10">
        <v>5</v>
      </c>
      <c r="B179" s="10" t="s">
        <v>393</v>
      </c>
      <c r="C179" s="16" t="s">
        <v>279</v>
      </c>
      <c r="D179" s="10" t="s">
        <v>393</v>
      </c>
      <c r="E179" s="10" t="s">
        <v>280</v>
      </c>
      <c r="F179" s="17" t="s">
        <v>119</v>
      </c>
      <c r="G179" s="10" t="s">
        <v>27</v>
      </c>
      <c r="H179" s="18">
        <v>34466</v>
      </c>
    </row>
    <row r="180" spans="1:8" ht="51">
      <c r="A180" s="10">
        <v>6</v>
      </c>
      <c r="B180" s="59" t="s">
        <v>394</v>
      </c>
      <c r="C180" s="15" t="s">
        <v>281</v>
      </c>
      <c r="D180" s="59" t="s">
        <v>394</v>
      </c>
      <c r="E180" s="10" t="s">
        <v>282</v>
      </c>
      <c r="F180" s="17" t="s">
        <v>119</v>
      </c>
      <c r="G180" s="10" t="s">
        <v>27</v>
      </c>
      <c r="H180" s="18">
        <v>38735</v>
      </c>
    </row>
    <row r="181" spans="1:8" ht="38.25">
      <c r="A181" s="10">
        <v>7</v>
      </c>
      <c r="B181" s="10" t="s">
        <v>395</v>
      </c>
      <c r="C181" s="15" t="s">
        <v>283</v>
      </c>
      <c r="D181" s="10" t="s">
        <v>395</v>
      </c>
      <c r="E181" s="10" t="s">
        <v>462</v>
      </c>
      <c r="F181" s="17" t="s">
        <v>119</v>
      </c>
      <c r="G181" s="10" t="s">
        <v>27</v>
      </c>
      <c r="H181" s="18">
        <v>42053</v>
      </c>
    </row>
    <row r="182" spans="1:8" ht="38.25">
      <c r="A182" s="10">
        <v>8</v>
      </c>
      <c r="B182" s="10" t="s">
        <v>396</v>
      </c>
      <c r="C182" s="15" t="s">
        <v>284</v>
      </c>
      <c r="D182" s="10" t="s">
        <v>396</v>
      </c>
      <c r="E182" s="10" t="s">
        <v>463</v>
      </c>
      <c r="F182" s="17" t="s">
        <v>119</v>
      </c>
      <c r="G182" s="10" t="s">
        <v>27</v>
      </c>
      <c r="H182" s="19">
        <v>38750</v>
      </c>
    </row>
  </sheetData>
  <mergeCells count="41">
    <mergeCell ref="A174:H174"/>
    <mergeCell ref="A94:H94"/>
    <mergeCell ref="A72:A79"/>
    <mergeCell ref="A162:H162"/>
    <mergeCell ref="A168:H168"/>
    <mergeCell ref="A170:H170"/>
    <mergeCell ref="A110:H110"/>
    <mergeCell ref="A114:H114"/>
    <mergeCell ref="A127:H127"/>
    <mergeCell ref="A146:H146"/>
    <mergeCell ref="B72:B79"/>
    <mergeCell ref="C72:C79"/>
    <mergeCell ref="F72:F79"/>
    <mergeCell ref="G72:G79"/>
    <mergeCell ref="H72:H79"/>
    <mergeCell ref="H82:H83"/>
    <mergeCell ref="A33:H33"/>
    <mergeCell ref="A40:H40"/>
    <mergeCell ref="A44:H44"/>
    <mergeCell ref="A60:H60"/>
    <mergeCell ref="A71:H71"/>
    <mergeCell ref="F1:H1"/>
    <mergeCell ref="F2:H2"/>
    <mergeCell ref="B3:G4"/>
    <mergeCell ref="A8:H8"/>
    <mergeCell ref="A15:H15"/>
    <mergeCell ref="H137:H138"/>
    <mergeCell ref="A82:A83"/>
    <mergeCell ref="B82:B83"/>
    <mergeCell ref="C82:C83"/>
    <mergeCell ref="F82:F83"/>
    <mergeCell ref="G82:G83"/>
    <mergeCell ref="A101:H101"/>
    <mergeCell ref="A99:H99"/>
    <mergeCell ref="A87:H87"/>
    <mergeCell ref="A91:H91"/>
    <mergeCell ref="B137:B138"/>
    <mergeCell ref="A137:A138"/>
    <mergeCell ref="C137:C138"/>
    <mergeCell ref="F137:F138"/>
    <mergeCell ref="G137:G138"/>
  </mergeCells>
  <conditionalFormatting sqref="C41">
    <cfRule type="duplicateValues" dxfId="8" priority="10"/>
  </conditionalFormatting>
  <conditionalFormatting sqref="C98">
    <cfRule type="containsBlanks" dxfId="7" priority="7">
      <formula>LEN(TRIM(C98))=0</formula>
    </cfRule>
  </conditionalFormatting>
  <conditionalFormatting sqref="C155">
    <cfRule type="duplicateValues" dxfId="6" priority="1"/>
  </conditionalFormatting>
  <conditionalFormatting sqref="E98">
    <cfRule type="containsBlanks" dxfId="5" priority="5">
      <formula>LEN(TRIM(E98))=0</formula>
    </cfRule>
  </conditionalFormatting>
  <conditionalFormatting sqref="E108">
    <cfRule type="expression" dxfId="4" priority="4">
      <formula>EVEN(ROW())=ROW()</formula>
    </cfRule>
  </conditionalFormatting>
  <conditionalFormatting sqref="H95">
    <cfRule type="containsBlanks" dxfId="3" priority="9">
      <formula>LEN(TRIM(H95))=0</formula>
    </cfRule>
  </conditionalFormatting>
  <conditionalFormatting sqref="H97:H98">
    <cfRule type="containsBlanks" dxfId="2" priority="6">
      <formula>LEN(TRIM(H97))=0</formula>
    </cfRule>
  </conditionalFormatting>
  <conditionalFormatting sqref="H115:H117">
    <cfRule type="containsBlanks" dxfId="1" priority="2">
      <formula>LEN(TRIM(H115))=0</formula>
    </cfRule>
  </conditionalFormatting>
  <conditionalFormatting sqref="H125:H126">
    <cfRule type="containsBlanks" dxfId="0" priority="3">
      <formula>LEN(TRIM(H125))=0</formula>
    </cfRule>
  </conditionalFormatting>
  <pageMargins left="0.7" right="0.7" top="0.75" bottom="0.75" header="0.3" footer="0.3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Асемгуль Амрина</dc:creator>
  <cp:lastModifiedBy>Альфия Кусаинова</cp:lastModifiedBy>
  <cp:lastPrinted>2023-12-11T09:21:02Z</cp:lastPrinted>
  <dcterms:created xsi:type="dcterms:W3CDTF">2015-06-05T18:19:34Z</dcterms:created>
  <dcterms:modified xsi:type="dcterms:W3CDTF">2023-12-21T08:39:49Z</dcterms:modified>
</cp:coreProperties>
</file>